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920" yWindow="600" windowWidth="29040" windowHeight="19560" tabRatio="500" firstSheet="3" activeTab="4"/>
  </bookViews>
  <sheets>
    <sheet name="Supplementary Table 1" sheetId="1" r:id="rId1"/>
    <sheet name="Supplemental Table 2" sheetId="2" r:id="rId2"/>
    <sheet name="Supplementary Table 3" sheetId="7" r:id="rId3"/>
    <sheet name="Supplemental Table 4" sheetId="8" r:id="rId4"/>
    <sheet name="Supplemental Table 5" sheetId="4" r:id="rId5"/>
    <sheet name="Supplemental Table 6" sheetId="5" r:id="rId6"/>
    <sheet name="Supplementary Table 7" sheetId="9" r:id="rId7"/>
  </sheets>
  <definedNames>
    <definedName name="_xlnm._FilterDatabase" localSheetId="2" hidden="1">'Supplementary Table 3'!$A$3:$F$605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6"/>
  <c r="D7" i="5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6"/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5"/>
  <c r="I6"/>
  <c r="I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I4"/>
  <c r="E5"/>
  <c r="E6"/>
  <c r="E7"/>
  <c r="E4"/>
  <c r="G5"/>
  <c r="G6"/>
  <c r="G7"/>
  <c r="G4"/>
</calcChain>
</file>

<file path=xl/sharedStrings.xml><?xml version="1.0" encoding="utf-8"?>
<sst xmlns="http://schemas.openxmlformats.org/spreadsheetml/2006/main" count="22075" uniqueCount="1541">
  <si>
    <t>BARC-027614-06619</t>
  </si>
  <si>
    <t>Supplementary Table 3. A list of differentially methylated paralogs and corresponding gene expression levels from the average of triplicated RNA-seq experiments</t>
    <phoneticPr fontId="6" type="noConversion"/>
  </si>
  <si>
    <t>N/D</t>
  </si>
  <si>
    <t>N/D = Not detectable</t>
  </si>
  <si>
    <t>N/D = Not detectable</t>
    <phoneticPr fontId="6" type="noConversion"/>
  </si>
  <si>
    <t>Supplementary Table 4 - A summary of CG-DMRs, their methylation levels in each genotype and their segregation patterns</t>
    <phoneticPr fontId="6" type="noConversion"/>
  </si>
  <si>
    <t>Supplementary Table 5 - A summary of C-DMRs, their methylation levels in each genotype, and their segregation patterns</t>
    <phoneticPr fontId="6" type="noConversion"/>
  </si>
  <si>
    <t>Broad-sense Heritability (%)</t>
    <phoneticPr fontId="6" type="noConversion"/>
  </si>
  <si>
    <t>Note: the coordinate is 0-base and the start and end positions are inclusive</t>
    <phoneticPr fontId="6" type="noConversion"/>
  </si>
  <si>
    <t>BARC-021603-04153</t>
  </si>
  <si>
    <t>BARC-065495-19507</t>
  </si>
  <si>
    <t>BARC-028583-05961</t>
  </si>
  <si>
    <t>BARC-013325-00484</t>
  </si>
  <si>
    <t>BARC-029803-06418</t>
  </si>
  <si>
    <t>BARC-014285-01304</t>
  </si>
  <si>
    <t>BARC-022025-04259</t>
  </si>
  <si>
    <t>BARC-028553-05949</t>
  </si>
  <si>
    <t>BARC-056287-14214</t>
  </si>
  <si>
    <t>BARC-049217-10824</t>
  </si>
  <si>
    <t>BARC-015539-02002</t>
  </si>
  <si>
    <t>BARC-055975-13947</t>
  </si>
  <si>
    <t>BARC-065009-19043</t>
  </si>
  <si>
    <t>BARC-057817-14938</t>
  </si>
  <si>
    <t>BARC-017933-02457</t>
  </si>
  <si>
    <t>BARC-064301-18614</t>
  </si>
  <si>
    <t>BARC-012703-00380</t>
  </si>
  <si>
    <t>BARC-025493-06513</t>
  </si>
  <si>
    <t>BARC-038977-07417</t>
  </si>
  <si>
    <t>BARC-018461-02916</t>
  </si>
  <si>
    <t>BARC-058671-17458</t>
  </si>
  <si>
    <t>BARC-054023-12243</t>
  </si>
  <si>
    <t>BARC-019069-03297</t>
  </si>
  <si>
    <t>BARC-023525-05447</t>
  </si>
  <si>
    <t>BARC-016029-02040</t>
  </si>
  <si>
    <t>BARC-057755-14919</t>
  </si>
  <si>
    <t>BARC-030059-06795</t>
  </si>
  <si>
    <t>BARC-040185-07678</t>
  </si>
  <si>
    <t>BARC-062831-18095</t>
  </si>
  <si>
    <t>BARC-059221-15678</t>
  </si>
  <si>
    <t>BARC-054099-12340</t>
  </si>
  <si>
    <t>BARC-028159-05778</t>
  </si>
  <si>
    <t>BARC-048299-10543</t>
  </si>
  <si>
    <t>BARC-055949-13908</t>
  </si>
  <si>
    <t>BARC-056411-14301</t>
  </si>
  <si>
    <t>BARC-039865-07595</t>
  </si>
  <si>
    <t>BARC-064455-18689</t>
  </si>
  <si>
    <t>BARC-019215-03395</t>
  </si>
  <si>
    <t>BARC-030817-06946</t>
  </si>
  <si>
    <t>BARC-048043-10480</t>
  </si>
  <si>
    <t>BARC-012687-00367</t>
  </si>
  <si>
    <t>BARC-057565-14836</t>
  </si>
  <si>
    <t>BARC-011591-00299</t>
  </si>
  <si>
    <t>BARC-014403-01354</t>
  </si>
  <si>
    <t>BARC-048801-10723</t>
  </si>
  <si>
    <t>BARC-047665-10370</t>
  </si>
  <si>
    <t>BARC-042201-08212</t>
  </si>
  <si>
    <t>BARC-063581-18909</t>
  </si>
  <si>
    <t>BARC-057845-14952</t>
  </si>
  <si>
    <t>BARC-051587-11167</t>
  </si>
  <si>
    <t>BARC-051099-10991</t>
  </si>
  <si>
    <t>BARC-064283-18606</t>
  </si>
  <si>
    <t>BARC-063705-18440</t>
  </si>
  <si>
    <t>BARC-061457-17222</t>
  </si>
  <si>
    <t>BARC-060125-16403</t>
  </si>
  <si>
    <t>BARC-048761-10703</t>
  </si>
  <si>
    <t>BARC-019001-03050</t>
  </si>
  <si>
    <t>BARC-010255-00571</t>
  </si>
  <si>
    <t>BARC-059443-15806</t>
  </si>
  <si>
    <t>BARC-011793-00875</t>
  </si>
  <si>
    <t>BARC-020457-04632</t>
  </si>
  <si>
    <t>BARC-060795-16881</t>
  </si>
  <si>
    <t>BARC-065047-19054</t>
  </si>
  <si>
    <t>BARC-028335-05836</t>
  </si>
  <si>
    <t>BARC-057041-14548</t>
  </si>
  <si>
    <t>BARC-052017-11314</t>
  </si>
  <si>
    <t>BARC-058491-15307</t>
  </si>
  <si>
    <t>BARC-027790-06672</t>
  </si>
  <si>
    <t>BARC-020245-04514</t>
  </si>
  <si>
    <t>BARC-017311-02261</t>
  </si>
  <si>
    <t>BARC-060361-16629</t>
  </si>
  <si>
    <t>BARC-064735-18787</t>
  </si>
  <si>
    <t>BARC-048041-10476</t>
  </si>
  <si>
    <t>methylQTL marker name</t>
  </si>
  <si>
    <t>methylQTL chromosome</t>
  </si>
  <si>
    <t>methylQTL location (cM)</t>
  </si>
  <si>
    <t>Heterozygous</t>
  </si>
  <si>
    <t>No association detected</t>
  </si>
  <si>
    <t>LOD score</t>
  </si>
  <si>
    <t>BARC-055939-13876</t>
  </si>
  <si>
    <t>BARC-039799-07588</t>
  </si>
  <si>
    <t>BARC-029963-06759</t>
  </si>
  <si>
    <t>BARC-064351-18627</t>
  </si>
  <si>
    <t>BARC-016199-02307</t>
  </si>
  <si>
    <t>BARC-057823-14942</t>
  </si>
  <si>
    <t>BARC-046796-12751</t>
  </si>
  <si>
    <t>BARC-014699-01621</t>
  </si>
  <si>
    <t>BARC-049907-09240</t>
  </si>
  <si>
    <t>BARC-054507-12102</t>
  </si>
  <si>
    <t>BARC-028321-05831</t>
  </si>
  <si>
    <t>BARC-021961-04241</t>
  </si>
  <si>
    <t>BARC-054289-12451</t>
  </si>
  <si>
    <t>BARC-021219-04011</t>
  </si>
  <si>
    <t>BARC-046068-10219</t>
  </si>
  <si>
    <t>BARC-042719-08395</t>
  </si>
  <si>
    <t>BARC-057827-14943</t>
  </si>
  <si>
    <t>BARC-057867-14973</t>
  </si>
  <si>
    <t>BARC-053829-12063</t>
  </si>
  <si>
    <t>BARC-058411-15278</t>
  </si>
  <si>
    <t>BARC-053201-11762</t>
  </si>
  <si>
    <t>BARC-051847-11270</t>
  </si>
  <si>
    <t>BARC-058785-15434</t>
  </si>
  <si>
    <t>BARC-017935-02459</t>
  </si>
  <si>
    <t>BARC-048025-10453</t>
  </si>
  <si>
    <t>BARC-064245-18594</t>
  </si>
  <si>
    <t>BARC-042331-08243</t>
  </si>
  <si>
    <t>BARC-052343-11430</t>
  </si>
  <si>
    <t>BARC-059073-15592</t>
  </si>
  <si>
    <t>BARC-062461-17811</t>
  </si>
  <si>
    <t>BARC-013837-01254</t>
  </si>
  <si>
    <t>BARC-063661-18416</t>
  </si>
  <si>
    <t>BARC-064115-18558</t>
  </si>
  <si>
    <t>BARC-066175-19800</t>
  </si>
  <si>
    <t>BARC-010457-00640</t>
  </si>
  <si>
    <t>BARC-010777-00746</t>
  </si>
  <si>
    <t>BARC-038861-07350</t>
  </si>
  <si>
    <t>BARC-041427-07981</t>
  </si>
  <si>
    <t>BARC-028385-05858</t>
  </si>
  <si>
    <t>BARC-021937-04237</t>
  </si>
  <si>
    <t>BARC-016685-03321</t>
  </si>
  <si>
    <t>BARC-044217-08646</t>
  </si>
  <si>
    <t>BARC-038489-10129</t>
  </si>
  <si>
    <t>BARC-039899-07603</t>
  </si>
  <si>
    <t>BARC-042491-08277</t>
  </si>
  <si>
    <t>BARC-022387-04319</t>
  </si>
  <si>
    <t>BARC-057653-14889</t>
  </si>
  <si>
    <t>BARC-061019-17012</t>
  </si>
  <si>
    <t>BARC-053255-11775</t>
  </si>
  <si>
    <t>BARC-055141-13084</t>
  </si>
  <si>
    <t>BARC-014659-01609</t>
  </si>
  <si>
    <t>BARC-026035-05236</t>
  </si>
  <si>
    <t>BARC-047428-12928</t>
  </si>
  <si>
    <t>BARC-054349-12493</t>
  </si>
  <si>
    <t>BARC-038909-07393</t>
  </si>
  <si>
    <t>BARC-053539-11889</t>
  </si>
  <si>
    <t>BARC-017045-02182</t>
  </si>
  <si>
    <t>BARC-051153-11022</t>
  </si>
  <si>
    <t>BARC-060901-16948</t>
  </si>
  <si>
    <t>BARC-064941-19017</t>
  </si>
  <si>
    <t>BARC-029531-06209</t>
  </si>
  <si>
    <t>BARC-008021-00209</t>
  </si>
  <si>
    <t>BARC-065783-19748</t>
  </si>
  <si>
    <t>BARC-030863-06956</t>
  </si>
  <si>
    <t>BARC-054021-12241</t>
  </si>
  <si>
    <t>BARC-016279-02316</t>
  </si>
  <si>
    <t>BARC-027720-06642</t>
  </si>
  <si>
    <t>BARC-012259-01773</t>
  </si>
  <si>
    <t>BARC-035379-07181</t>
  </si>
  <si>
    <t>BARC-037219-06745</t>
  </si>
  <si>
    <t>BARC-900336-00920</t>
  </si>
  <si>
    <t>BARC-021659-04168</t>
  </si>
  <si>
    <t>BARC-032147-07327</t>
  </si>
  <si>
    <t>BARC-011573-00291</t>
  </si>
  <si>
    <t>BARC-025943-05179</t>
  </si>
  <si>
    <t>BARC-062675-18002</t>
  </si>
  <si>
    <t>BARC-050237-09522</t>
  </si>
  <si>
    <t>BARC-007732-00002</t>
  </si>
  <si>
    <t>BARC-018895-03034</t>
  </si>
  <si>
    <t>BARC-050003-09283</t>
  </si>
  <si>
    <t>BARC-032647-09003</t>
  </si>
  <si>
    <t>BARC-051955-11307</t>
  </si>
  <si>
    <t>BARC-059869-16174</t>
  </si>
  <si>
    <t>BARC-029581-06217</t>
  </si>
  <si>
    <t>BARC-050235-09520</t>
  </si>
  <si>
    <t>Glyma03g39230.1</t>
  </si>
  <si>
    <t>Glyma09g41840.1</t>
  </si>
  <si>
    <t>Glyma09g41770.1</t>
  </si>
  <si>
    <t>Glyma09g41740.1</t>
  </si>
  <si>
    <t>Glyma07g29650.1</t>
  </si>
  <si>
    <t>Glyma07g27950.1</t>
  </si>
  <si>
    <t>Glyma07g34330.1</t>
  </si>
  <si>
    <t>Glyma07g34520.1</t>
  </si>
  <si>
    <t>Glyma07g34720.1</t>
  </si>
  <si>
    <t>Glyma07g35160.1</t>
  </si>
  <si>
    <t>Glyma07g35510.1</t>
  </si>
  <si>
    <t>Glyma13g10480.1</t>
  </si>
  <si>
    <t>Glyma10g25570.1</t>
  </si>
  <si>
    <t>Glyma10g25630.1</t>
  </si>
  <si>
    <t>Glyma10g01170.1</t>
  </si>
  <si>
    <t>Glyma10g28100.1</t>
  </si>
  <si>
    <t>Glyma10g28110.1</t>
  </si>
  <si>
    <t>Glyma10g28180.1</t>
  </si>
  <si>
    <t>Glyma10g28690.1</t>
  </si>
  <si>
    <t>Glyma10g28730.1</t>
  </si>
  <si>
    <t>Glyma10g43420.1</t>
  </si>
  <si>
    <t>Glyma10g43230.1</t>
  </si>
  <si>
    <t>Glyma10g43130.1</t>
  </si>
  <si>
    <t>Glyma10g43120.1</t>
  </si>
  <si>
    <t>Glyma10g43060.1</t>
  </si>
  <si>
    <t>Glyma10g42900.1</t>
  </si>
  <si>
    <t>Glyma10g41560.1</t>
  </si>
  <si>
    <t>Glyma10g41270.1</t>
  </si>
  <si>
    <t>Glyma10g41230.1</t>
  </si>
  <si>
    <t>Glyma10g41000.1</t>
  </si>
  <si>
    <t>Glyma10g40920.1</t>
  </si>
  <si>
    <t>Glyma10g40860.1</t>
  </si>
  <si>
    <t>Glyma10g40180.1</t>
  </si>
  <si>
    <t>Glyma10g39530.1</t>
  </si>
  <si>
    <t>Glyma10g39320.1</t>
  </si>
  <si>
    <t>Glyma10g39020.1</t>
  </si>
  <si>
    <t>Glyma10g38840.1</t>
  </si>
  <si>
    <t>Glyma10g38540.1</t>
  </si>
  <si>
    <t>Glyma10g37890.1</t>
  </si>
  <si>
    <t>Glyma10g37390.1</t>
  </si>
  <si>
    <t>Glyma10g36720.1</t>
  </si>
  <si>
    <t>Glyma10g36230.1</t>
  </si>
  <si>
    <t>Glyma10g36140.1</t>
  </si>
  <si>
    <t>Glyma10g35750.1</t>
  </si>
  <si>
    <t>Glyma10g35730.1</t>
  </si>
  <si>
    <t>Glyma10g35510.1</t>
  </si>
  <si>
    <t>Glyma10g35450.1</t>
  </si>
  <si>
    <t>Glyma10g35230.1</t>
  </si>
  <si>
    <t>Glyma10g35180.1</t>
  </si>
  <si>
    <t>Glyma10g33820.1</t>
  </si>
  <si>
    <t>Glyma10g33040.1</t>
  </si>
  <si>
    <t>Glyma10g32560.1</t>
  </si>
  <si>
    <t>Glyma10g31970.1</t>
  </si>
  <si>
    <t>Glyma10g31190.1</t>
  </si>
  <si>
    <t>Glyma10g30990.1</t>
  </si>
  <si>
    <t>Glyma10g29540.1</t>
  </si>
  <si>
    <t>Glyma10g29500.1</t>
  </si>
  <si>
    <t>Glyma10g29340.1</t>
  </si>
  <si>
    <t>Glyma10g29320.1</t>
  </si>
  <si>
    <t>Glyma10g29180.1</t>
  </si>
  <si>
    <t>Glyma10g44450.1</t>
  </si>
  <si>
    <t>Paralog A CHG methylation level</t>
  </si>
  <si>
    <t>Paralog B CHG methylation level</t>
  </si>
  <si>
    <t>Genotype in R-11268</t>
  </si>
  <si>
    <t>BARC-035199-07136</t>
  </si>
  <si>
    <t>BARC-045297-08928</t>
  </si>
  <si>
    <t>BARC-030973-06982</t>
  </si>
  <si>
    <t>BARC-062007-17609</t>
  </si>
  <si>
    <t>BARC-010999-00814</t>
  </si>
  <si>
    <t>BARC-024909-10358</t>
  </si>
  <si>
    <t>BARC-065113-19102</t>
  </si>
  <si>
    <t>BARC-053519-11885</t>
  </si>
  <si>
    <t>BARC-041773-08087</t>
  </si>
  <si>
    <t>BARC-063263-18286</t>
  </si>
  <si>
    <t>BARC-016573-02145</t>
  </si>
  <si>
    <t>BARC-056237-14178</t>
  </si>
  <si>
    <t>BARC-063205-18270</t>
  </si>
  <si>
    <t>BARC-025955-05182</t>
  </si>
  <si>
    <t>BARC-063497-18380</t>
  </si>
  <si>
    <t>BARC-016079-02059</t>
  </si>
  <si>
    <t>BARC-031301-07041</t>
  </si>
  <si>
    <t>BARC-014233-03138</t>
  </si>
  <si>
    <t>BARC-061653-17307</t>
  </si>
  <si>
    <t>BARC-060135-16407</t>
  </si>
  <si>
    <t>BARC-063685-18434</t>
  </si>
  <si>
    <t>BARC-010849-00771</t>
  </si>
  <si>
    <t>BARC-030195-06829</t>
  </si>
  <si>
    <t>BARC-060163-16427</t>
  </si>
  <si>
    <t>Glyma08g42160.1</t>
  </si>
  <si>
    <t>Glyma08g41750.1</t>
  </si>
  <si>
    <t>Glyma08g40840.1</t>
  </si>
  <si>
    <t>Glyma08g40690.1</t>
  </si>
  <si>
    <t>Glyma08g40380.1</t>
  </si>
  <si>
    <t>Glyma08g40020.1</t>
  </si>
  <si>
    <t>Glyma08g39970.1</t>
  </si>
  <si>
    <t>Glyma08g39840.1</t>
  </si>
  <si>
    <t>Glyma08g38970.1</t>
  </si>
  <si>
    <t>Glyma08g45660.1</t>
  </si>
  <si>
    <t>Glyma03g19720.1</t>
  </si>
  <si>
    <t>Glyma08g38260.1</t>
  </si>
  <si>
    <t>Glyma08g46020.1</t>
  </si>
  <si>
    <t>Glyma08g15080.1</t>
  </si>
  <si>
    <t>Glyma08g46420.1</t>
  </si>
  <si>
    <t>Glyma08g46900.1</t>
  </si>
  <si>
    <t>Glyma07g15820.1</t>
  </si>
  <si>
    <t>Glyma07g16190.1</t>
  </si>
  <si>
    <t>Glyma07g16760.1</t>
  </si>
  <si>
    <t>Glyma07g17240.1</t>
  </si>
  <si>
    <t>Glyma07g18160.1</t>
  </si>
  <si>
    <t>Glyma07g18200.1</t>
  </si>
  <si>
    <t>Glyma07g18260.1</t>
  </si>
  <si>
    <t>Glyma09g41680.1</t>
  </si>
  <si>
    <t>Glyma09g41560.1</t>
  </si>
  <si>
    <t>Glyma09g40410.1</t>
  </si>
  <si>
    <t>Glyma09g39800.1</t>
  </si>
  <si>
    <t>Glyma09g39610.1</t>
  </si>
  <si>
    <t>Glyma09g38040.1</t>
  </si>
  <si>
    <t>Glyma09g37750.1</t>
  </si>
  <si>
    <t>Glyma08g27250.1</t>
  </si>
  <si>
    <t>Glyma08g28040.1</t>
  </si>
  <si>
    <t>Glyma08g28200.1</t>
  </si>
  <si>
    <t>Glyma08g28580.1</t>
  </si>
  <si>
    <t>Glyma02g10320.1</t>
  </si>
  <si>
    <t>Glyma02g10280.1</t>
  </si>
  <si>
    <t>Glyma02g10270.1</t>
  </si>
  <si>
    <t>Glyma02g10160.1</t>
  </si>
  <si>
    <t>Glyma02g10000.1</t>
  </si>
  <si>
    <t>Glyma02g09990.1</t>
  </si>
  <si>
    <t>Glyma08g48210.1</t>
  </si>
  <si>
    <t>Glyma08g47940.1</t>
  </si>
  <si>
    <t>Glyma08g47890.1</t>
  </si>
  <si>
    <t>Glyma08g47590.1</t>
  </si>
  <si>
    <t>Glyma05g08780.1</t>
  </si>
  <si>
    <t>Glyma13g23850.1</t>
  </si>
  <si>
    <t>Glyma13g05920.1</t>
  </si>
  <si>
    <t>Glyma13g06080.1</t>
  </si>
  <si>
    <t>Glyma13g07460.1</t>
  </si>
  <si>
    <t>Glyma13g07500.1</t>
  </si>
  <si>
    <t>Glyma13g07550.1</t>
  </si>
  <si>
    <t>Glyma16g07960.1</t>
  </si>
  <si>
    <t>Glyma05g06480.1</t>
  </si>
  <si>
    <t>Glyma16g07230.1</t>
  </si>
  <si>
    <t>Glyma16g07140.1</t>
  </si>
  <si>
    <t>Glyma16g05820.1</t>
  </si>
  <si>
    <t>Glyma16g05780.1</t>
  </si>
  <si>
    <t>Glyma16g05410.1</t>
  </si>
  <si>
    <t>Glyma16g05030.1</t>
  </si>
  <si>
    <t>Glyma16g04160.1</t>
  </si>
  <si>
    <t>Glyma16g03980.1</t>
  </si>
  <si>
    <t>Glyma03g00730.1</t>
  </si>
  <si>
    <t>Glyma03g27320.1</t>
  </si>
  <si>
    <t>Glyma03g27470.1</t>
  </si>
  <si>
    <t>Glyma03g28360.1</t>
  </si>
  <si>
    <t>Glyma03g28480.1</t>
  </si>
  <si>
    <t>Glyma03g29440.1</t>
  </si>
  <si>
    <t>Glyma03g29700.1</t>
  </si>
  <si>
    <t>Glyma03g29750.1</t>
  </si>
  <si>
    <t>Glyma03g30270.1</t>
  </si>
  <si>
    <t>Glyma03g30320.1</t>
  </si>
  <si>
    <t>Glyma03g30870.1</t>
  </si>
  <si>
    <t>Glyma03g30900.1</t>
  </si>
  <si>
    <t>Glyma03g31550.1</t>
  </si>
  <si>
    <t>Glyma03g31560.1</t>
  </si>
  <si>
    <t>Glyma03g31740.1</t>
  </si>
  <si>
    <t>Glyma03g32260.1</t>
  </si>
  <si>
    <t>Glyma03g32440.1</t>
  </si>
  <si>
    <t>Glyma03g32630.1</t>
  </si>
  <si>
    <t>Glyma03g33180.1</t>
  </si>
  <si>
    <t>Glyma03g34080.1</t>
  </si>
  <si>
    <t>Glyma03g34400.1</t>
  </si>
  <si>
    <t>Glyma03g34670.1</t>
  </si>
  <si>
    <t>Glyma03g35440.1</t>
  </si>
  <si>
    <t>Glyma03g36520.1</t>
  </si>
  <si>
    <t>Glyma03g36710.1</t>
  </si>
  <si>
    <t>Glyma03g36980.1</t>
  </si>
  <si>
    <t>Glyma03g37290.1</t>
  </si>
  <si>
    <t>Glyma03g37530.1</t>
  </si>
  <si>
    <t>Glyma03g37760.1</t>
  </si>
  <si>
    <t>Glyma03g38110.1</t>
  </si>
  <si>
    <t>Glyma03g38560.1</t>
  </si>
  <si>
    <t>Glyma02g09030.1</t>
  </si>
  <si>
    <t>Glyma09g23330.1</t>
  </si>
  <si>
    <t>Glyma09g24110.1</t>
  </si>
  <si>
    <t>Glyma09g24630.1</t>
  </si>
  <si>
    <t>Glyma09g26960.1</t>
  </si>
  <si>
    <t>Glyma09g27420.1</t>
  </si>
  <si>
    <t>Glyma09g28210.1</t>
  </si>
  <si>
    <t>Glyma09g28440.1</t>
  </si>
  <si>
    <t>Glyma09g28530.1</t>
  </si>
  <si>
    <t>Glyma09g28920.1</t>
  </si>
  <si>
    <t>Glyma09g29880.1</t>
  </si>
  <si>
    <t>Glyma09g29960.1</t>
  </si>
  <si>
    <t>Glyma09g29980.1</t>
  </si>
  <si>
    <t>Glyma07g40300.1</t>
  </si>
  <si>
    <t>Glyma07g39990.1</t>
  </si>
  <si>
    <t>Glyma07g39480.1</t>
  </si>
  <si>
    <t>Glyma07g38550.1</t>
  </si>
  <si>
    <t>Glyma07g38390.1</t>
  </si>
  <si>
    <t>Glyma07g38000.1</t>
  </si>
  <si>
    <t>Glyma07g37660.1</t>
  </si>
  <si>
    <t>Glyma07g37130.1</t>
  </si>
  <si>
    <t>Glyma07g36610.1</t>
  </si>
  <si>
    <t>Glyma07g36460.1</t>
  </si>
  <si>
    <t>Glyma13g17990.1</t>
  </si>
  <si>
    <t>Glyma13g17580.1</t>
  </si>
  <si>
    <t>Glyma13g17000.1</t>
  </si>
  <si>
    <t>Glyma13g16980.1</t>
  </si>
  <si>
    <t>Glyma13g16940.1</t>
  </si>
  <si>
    <t>Glyma13g16690.1</t>
  </si>
  <si>
    <t>Glyma13g16490.1</t>
  </si>
  <si>
    <t>Glyma13g00420.1</t>
  </si>
  <si>
    <t>Glyma13g00570.1</t>
  </si>
  <si>
    <t>Glyma13g01500.1</t>
  </si>
  <si>
    <t>Glyma13g01560.1</t>
  </si>
  <si>
    <t>Glyma02g36560.1</t>
  </si>
  <si>
    <t>Glyma05g07490.1</t>
  </si>
  <si>
    <t>Glyma05g02440.1</t>
  </si>
  <si>
    <t>Glyma05g01870.1</t>
  </si>
  <si>
    <t>Glyma05g01650.1</t>
  </si>
  <si>
    <t>Glyma13g23430.1</t>
  </si>
  <si>
    <t>Glyma13g23420.1</t>
  </si>
  <si>
    <t>Glyma13g22960.1</t>
  </si>
  <si>
    <t>Glyma13g22760.1</t>
  </si>
  <si>
    <t>Glyma05g02710.1</t>
  </si>
  <si>
    <t>Glyma05g03270.1</t>
  </si>
  <si>
    <t>Glyma05g03480.1</t>
  </si>
  <si>
    <t>Glyma05g03580.1</t>
  </si>
  <si>
    <t>Glyma05g04290.1</t>
  </si>
  <si>
    <t>Glyma05g04620.1</t>
  </si>
  <si>
    <t>Glyma05g04740.1</t>
  </si>
  <si>
    <t>Glyma05g04960.1</t>
  </si>
  <si>
    <t>Glyma05g05440.1</t>
  </si>
  <si>
    <t>Glyma05g23770.1</t>
  </si>
  <si>
    <t>Glyma05g23760.1</t>
  </si>
  <si>
    <t>Glyma05g23110.1</t>
  </si>
  <si>
    <t>Glyma05g23000.1</t>
  </si>
  <si>
    <t>Glyma05g15700.1</t>
  </si>
  <si>
    <t>Glyma14g18500.1</t>
  </si>
  <si>
    <t>Glyma14g17650.1</t>
  </si>
  <si>
    <t>Glyma14g17270.1</t>
  </si>
  <si>
    <t>Glyma14g13790.1</t>
  </si>
  <si>
    <t>Glyma14g13400.1</t>
  </si>
  <si>
    <t>Glyma14g12170.1</t>
  </si>
  <si>
    <t>Glyma14g11280.1</t>
  </si>
  <si>
    <t>Glyma14g10790.1</t>
  </si>
  <si>
    <t>Glyma14g10570.1</t>
  </si>
  <si>
    <t>Glyma14g10520.1</t>
  </si>
  <si>
    <t>Glyma14g09300.1</t>
  </si>
  <si>
    <t>Glyma14g08640.1</t>
  </si>
  <si>
    <t>Glyma14g08050.1</t>
  </si>
  <si>
    <t>Glyma14g40570.1</t>
  </si>
  <si>
    <t>Glyma14g40500.1</t>
  </si>
  <si>
    <t>Glyma14g40350.1</t>
  </si>
  <si>
    <t>Glyma14g39970.1</t>
  </si>
  <si>
    <t>Glyma11g36610.1</t>
  </si>
  <si>
    <t>Glyma11g36810.1</t>
  </si>
  <si>
    <t>Glyma11g38090.1</t>
  </si>
  <si>
    <t>Glyma11g34840.1</t>
  </si>
  <si>
    <t>Glyma11g33660.1</t>
  </si>
  <si>
    <t>Glyma11g33320.1</t>
  </si>
  <si>
    <t>Glyma11g32880.1</t>
  </si>
  <si>
    <t>Glyma11g29920.1</t>
  </si>
  <si>
    <t>Glyma11g29630.1</t>
  </si>
  <si>
    <t>Glyma11g27900.1</t>
  </si>
  <si>
    <t>Glyma11g27000.1</t>
  </si>
  <si>
    <t>Glyma11g24410.1</t>
  </si>
  <si>
    <t>Glyma11g26510.1</t>
  </si>
  <si>
    <t>Glyma08g45040.1</t>
  </si>
  <si>
    <t>Glyma08g44610.1</t>
  </si>
  <si>
    <t>Glyma08g44250.1</t>
  </si>
  <si>
    <t>Glyma08g43950.1</t>
  </si>
  <si>
    <t>Glyma08g43670.1</t>
  </si>
  <si>
    <t>Glyma02g42030.1</t>
  </si>
  <si>
    <t>Glyma13g03280.1</t>
  </si>
  <si>
    <t>Glyma13g03470.1</t>
  </si>
  <si>
    <t>Glyma13g09270.1</t>
  </si>
  <si>
    <t>Glyma13g02780.1</t>
  </si>
  <si>
    <t>Glyma13g02740.1</t>
  </si>
  <si>
    <t>Glyma13g02660.1</t>
  </si>
  <si>
    <t>Glyma13g02030.1</t>
  </si>
  <si>
    <t>Glyma13g01950.1</t>
  </si>
  <si>
    <t>Glyma02g37450.1</t>
  </si>
  <si>
    <t>Glyma02g37680.1</t>
  </si>
  <si>
    <t>Glyma02g38380.1</t>
  </si>
  <si>
    <t>Glyma02g38510.1</t>
  </si>
  <si>
    <t>Glyma02g38490.1</t>
  </si>
  <si>
    <t>Glyma02g38590.1</t>
  </si>
  <si>
    <t>Glyma02g38940.1</t>
  </si>
  <si>
    <t>Glyma13g44230.1</t>
  </si>
  <si>
    <t>Glyma13g44200.1</t>
  </si>
  <si>
    <t>Glyma13g44010.1</t>
  </si>
  <si>
    <t>Glyma13g43240.1</t>
  </si>
  <si>
    <t>Glyma13g43170.1</t>
  </si>
  <si>
    <t>Glyma13g41830.1</t>
  </si>
  <si>
    <t>Glyma13g41400.1</t>
  </si>
  <si>
    <t>Glyma13g40750.1</t>
  </si>
  <si>
    <t>Glyma13g40550.1</t>
  </si>
  <si>
    <t>Glyma13g40510.1</t>
  </si>
  <si>
    <t>Glyma08g19920.1</t>
  </si>
  <si>
    <t>Glyma08g19810.1</t>
  </si>
  <si>
    <t>Glyma08g19760.1</t>
  </si>
  <si>
    <t>Glyma13g32680.1</t>
  </si>
  <si>
    <t>Glyma13g32450.1</t>
  </si>
  <si>
    <t>Glyma13g32200.1</t>
  </si>
  <si>
    <t>Glyma13g31490.1</t>
  </si>
  <si>
    <t>Glyma13g31410.1</t>
  </si>
  <si>
    <t>Glyma13g31080.1</t>
  </si>
  <si>
    <t>Glyma13g29950.1</t>
  </si>
  <si>
    <t>Glyma13g29940.1</t>
  </si>
  <si>
    <t>Glyma13g29590.1</t>
  </si>
  <si>
    <t>Glyma13g29520.1</t>
  </si>
  <si>
    <t>Glyma13g29490.1</t>
  </si>
  <si>
    <t>Glyma13g29250.1</t>
  </si>
  <si>
    <t>Glyma13g28890.1</t>
  </si>
  <si>
    <t>Glyma13g28450.1</t>
  </si>
  <si>
    <t>Glyma09g00660.1</t>
  </si>
  <si>
    <t>Glyma09g00990.1</t>
  </si>
  <si>
    <t>Glyma09g01000.1</t>
  </si>
  <si>
    <t>Glyma09g01130.1</t>
  </si>
  <si>
    <t>Glyma09g02030.1</t>
  </si>
  <si>
    <t>Glyma09g02170.1</t>
  </si>
  <si>
    <t>Glyma09g02310.1</t>
  </si>
  <si>
    <t>Glyma09g02870.1</t>
  </si>
  <si>
    <t>Glyma09g04360.1</t>
  </si>
  <si>
    <t>Glyma09g04520.1</t>
  </si>
  <si>
    <t>Glyma09g04920.1</t>
  </si>
  <si>
    <t>Glyma09g05190.1</t>
  </si>
  <si>
    <t>Glyma09g06300.1</t>
  </si>
  <si>
    <t>Glyma09g06690.1</t>
  </si>
  <si>
    <t>Glyma09g06730.1</t>
  </si>
  <si>
    <t>Glyma09g06790.1</t>
  </si>
  <si>
    <t>Glyma09g07420.1</t>
  </si>
  <si>
    <t>Glyma09g09840.1</t>
  </si>
  <si>
    <t>Glyma09g09970.1</t>
  </si>
  <si>
    <t>Glyma09g10450.1</t>
  </si>
  <si>
    <t>Glyma09g12820.1</t>
  </si>
  <si>
    <t>Glyma13g25690.1</t>
  </si>
  <si>
    <t>Glyma13g26700.1</t>
  </si>
  <si>
    <t>Glyma13g26820.1</t>
  </si>
  <si>
    <t>Glyma08g18330.1</t>
  </si>
  <si>
    <t>Glyma08g17780.1</t>
  </si>
  <si>
    <t>Glyma10g11580.1</t>
  </si>
  <si>
    <t>Glyma10g11680.1</t>
  </si>
  <si>
    <t>Glyma12g28490.1</t>
  </si>
  <si>
    <t>Glyma12g28780.1</t>
  </si>
  <si>
    <t>Glyma07g04550.1</t>
  </si>
  <si>
    <t>Glyma07g05390.1</t>
  </si>
  <si>
    <t>Glyma07g06460.1</t>
  </si>
  <si>
    <t>Glyma07g06570.1</t>
  </si>
  <si>
    <t>Glyma07g06790.1</t>
  </si>
  <si>
    <t>Glyma07g06960.1</t>
  </si>
  <si>
    <t>Glyma07g07200.1</t>
  </si>
  <si>
    <t>Glyma07g07350.1</t>
  </si>
  <si>
    <t>Glyma01g01230.1</t>
  </si>
  <si>
    <t>Glyma03g22360.1</t>
  </si>
  <si>
    <t>Glyma08g35460.1</t>
  </si>
  <si>
    <t>Glyma16g08320.1</t>
  </si>
  <si>
    <t>Glyma09g32750.1</t>
  </si>
  <si>
    <t>Glyma02g04820.1</t>
  </si>
  <si>
    <t>Glyma02g05520.1</t>
  </si>
  <si>
    <t>Glyma02g05710.1</t>
  </si>
  <si>
    <t>Glyma02g05880.1</t>
  </si>
  <si>
    <t>Glyma02g07370.1</t>
  </si>
  <si>
    <t>Glyma02g07720.1</t>
  </si>
  <si>
    <t>Glyma01g39020.1</t>
  </si>
  <si>
    <t>Glyma01g37780.1</t>
  </si>
  <si>
    <t>Glyma01g37550.1</t>
  </si>
  <si>
    <t>Glyma01g37380.1</t>
  </si>
  <si>
    <t>Glyma01g37360.1</t>
  </si>
  <si>
    <t>Glyma01g37180.1</t>
  </si>
  <si>
    <t>Glyma01g36720.1</t>
  </si>
  <si>
    <t>Glyma01g36320.1</t>
  </si>
  <si>
    <t>Glyma01g36180.1</t>
  </si>
  <si>
    <t>Glyma01g35840.1</t>
  </si>
  <si>
    <t>Glyma04g27580.1</t>
  </si>
  <si>
    <t>Glyma09g36260.1</t>
  </si>
  <si>
    <t>Glyma09g35880.1</t>
  </si>
  <si>
    <t>Glyma09g35730.1</t>
  </si>
  <si>
    <t>Glyma11g09720.1</t>
  </si>
  <si>
    <t>Glyma11g10040.1</t>
  </si>
  <si>
    <t>Glyma11g10470.1</t>
  </si>
  <si>
    <t>Glyma11g10810.1</t>
  </si>
  <si>
    <t>Glyma11g11050.1</t>
  </si>
  <si>
    <t>Glyma11g11440.1</t>
  </si>
  <si>
    <t>Glyma11g11460.1</t>
  </si>
  <si>
    <t>Glyma11g11750.1</t>
  </si>
  <si>
    <t>Glyma11g11850.1</t>
  </si>
  <si>
    <t>Glyma11g12540.1</t>
  </si>
  <si>
    <t>Glyma11g12930.1</t>
  </si>
  <si>
    <t>Glyma11g13620.1</t>
  </si>
  <si>
    <t>Glyma11g14960.1</t>
  </si>
  <si>
    <t>Glyma11g15040.1</t>
  </si>
  <si>
    <t>Glyma11g15910.1</t>
  </si>
  <si>
    <t>Glyma11g15850.1</t>
  </si>
  <si>
    <t>Glyma11g15460.1</t>
  </si>
  <si>
    <t>Glyma11g19660.1</t>
  </si>
  <si>
    <t>Glyma11g19530.1</t>
  </si>
  <si>
    <t>Glyma11g19220.1</t>
  </si>
  <si>
    <t>Glyma11g18620.1</t>
  </si>
  <si>
    <t>Glyma11g18070.1</t>
  </si>
  <si>
    <t>Glyma06g45930.1</t>
  </si>
  <si>
    <t>Glyma06g45200.1</t>
  </si>
  <si>
    <t>Glyma06g44540.1</t>
  </si>
  <si>
    <t>Glyma06g44440.1</t>
  </si>
  <si>
    <t>Glyma06g43930.1</t>
  </si>
  <si>
    <t>Glyma06g43840.1</t>
  </si>
  <si>
    <t>Glyma06g42070.1</t>
  </si>
  <si>
    <t>Glyma06g42050.1</t>
  </si>
  <si>
    <t>Glyma06g33940.1</t>
  </si>
  <si>
    <t>Glyma06g33960.1</t>
  </si>
  <si>
    <t>Glyma06g39770.1</t>
  </si>
  <si>
    <t>Glyma06g39760.1</t>
  </si>
  <si>
    <t>Glyma06g38160.1</t>
  </si>
  <si>
    <t>Glyma06g35680.1</t>
  </si>
  <si>
    <t>Glyma06g36150.1</t>
  </si>
  <si>
    <t>Glyma08g07500.1</t>
  </si>
  <si>
    <t>Glyma08g07480.1</t>
  </si>
  <si>
    <t>Glyma10g04890.1</t>
  </si>
  <si>
    <t>Glyma10g05030.1</t>
  </si>
  <si>
    <t>Glyma10g05100.1</t>
  </si>
  <si>
    <t>Glyma10g05690.1</t>
  </si>
  <si>
    <t>Glyma10g05790.1</t>
  </si>
  <si>
    <t>Glyma10g05890.1</t>
  </si>
  <si>
    <t>Glyma10g06160.1</t>
  </si>
  <si>
    <t>Glyma10g07710.1</t>
  </si>
  <si>
    <t>Glyma10g08320.1</t>
  </si>
  <si>
    <t>Glyma10g08560.1</t>
  </si>
  <si>
    <t>Glyma07g32140.1</t>
  </si>
  <si>
    <t>Glyma07g32130.1</t>
  </si>
  <si>
    <t>Glyma07g31850.1</t>
  </si>
  <si>
    <t>Glyma12g35520.1</t>
  </si>
  <si>
    <t>Glyma12g35100.1</t>
  </si>
  <si>
    <t>Glyma12g34240.1</t>
  </si>
  <si>
    <t>Glyma12g34000.1</t>
  </si>
  <si>
    <t>Glyma12g33820.1</t>
  </si>
  <si>
    <t>Glyma12g33720.1</t>
  </si>
  <si>
    <t>Glyma12g33300.1</t>
  </si>
  <si>
    <t>Glyma12g31750.1</t>
  </si>
  <si>
    <t>Glyma12g30870.1</t>
  </si>
  <si>
    <t>Glyma12g30310.1</t>
  </si>
  <si>
    <t>Glyma12g29790.1</t>
  </si>
  <si>
    <t>Glyma02g47950.1</t>
  </si>
  <si>
    <t>Glyma02g47610.1</t>
  </si>
  <si>
    <t>Glyma02g46490.1</t>
  </si>
  <si>
    <t>Glyma02g46200.1</t>
  </si>
  <si>
    <t>Glyma02g45960.1</t>
  </si>
  <si>
    <t>Glyma02g45780.1</t>
  </si>
  <si>
    <t>Glyma02g45450.1</t>
  </si>
  <si>
    <t>Glyma02g45260.1</t>
  </si>
  <si>
    <t>Glyma02g44690.1</t>
  </si>
  <si>
    <t>Glyma02g42810.1</t>
  </si>
  <si>
    <t>Glyma02g42940.1</t>
  </si>
  <si>
    <t>Glyma02g43020.1</t>
  </si>
  <si>
    <t>Glyma02g42510.1</t>
  </si>
  <si>
    <t>Glyma02g42390.1</t>
  </si>
  <si>
    <t>Glyma02g42230.1</t>
  </si>
  <si>
    <t>Glyma02g15380.1</t>
  </si>
  <si>
    <t>Glyma05g32720.1</t>
  </si>
  <si>
    <t>Glyma05g32900.1</t>
  </si>
  <si>
    <t>Glyma05g36730.1</t>
  </si>
  <si>
    <t>Glyma05g36040.1</t>
  </si>
  <si>
    <t>Glyma05g35990.1</t>
  </si>
  <si>
    <t>Glyma05g35830.1</t>
  </si>
  <si>
    <t>Glyma05g35710.1</t>
  </si>
  <si>
    <t>Glyma05g35470.1</t>
  </si>
  <si>
    <t>Glyma05g35310.1</t>
  </si>
  <si>
    <t>Glyma05g35260.1</t>
  </si>
  <si>
    <t>Glyma05g35240.1</t>
  </si>
  <si>
    <t>Glyma05g34510.1</t>
  </si>
  <si>
    <t>Glyma05g34130.1</t>
  </si>
  <si>
    <t>Glyma07g30580.1</t>
  </si>
  <si>
    <t>Glyma07g30150.1</t>
  </si>
  <si>
    <t>Glyma05g24550.1</t>
  </si>
  <si>
    <t>Glyma05g26000.1</t>
  </si>
  <si>
    <t>Glyma05g26100.1</t>
  </si>
  <si>
    <t>Glyma05g26450.1</t>
  </si>
  <si>
    <t>Glyma05g26510.1</t>
  </si>
  <si>
    <t>Glyma05g26790.1</t>
  </si>
  <si>
    <t>Glyma05g27070.1</t>
  </si>
  <si>
    <t>Glyma05g27410.1</t>
  </si>
  <si>
    <t>Glyma05g28090.1</t>
  </si>
  <si>
    <t>Glyma05g28620.1</t>
  </si>
  <si>
    <t>Glyma05g28630.1</t>
  </si>
  <si>
    <t>Glyma05g28730.1</t>
  </si>
  <si>
    <t>Glyma05g29070.1</t>
  </si>
  <si>
    <t>Glyma05g30150.1</t>
  </si>
  <si>
    <t>Glyma05g30160.1</t>
  </si>
  <si>
    <t>Glyma05g30940.1</t>
  </si>
  <si>
    <t>Glyma05g31170.1</t>
  </si>
  <si>
    <t>Glyma05g31380.1</t>
  </si>
  <si>
    <t>Glyma05g31920.1</t>
  </si>
  <si>
    <t>Glyma05g31930.1</t>
  </si>
  <si>
    <t>Glyma07g00930.1</t>
  </si>
  <si>
    <t>Glyma07g00960.1</t>
  </si>
  <si>
    <t>Glyma07g01020.1</t>
  </si>
  <si>
    <t>Glyma07g01040.1</t>
  </si>
  <si>
    <t>Glyma07g01390.1</t>
  </si>
  <si>
    <t>Glyma07g03760.1</t>
  </si>
  <si>
    <t>Glyma07g02550.1</t>
  </si>
  <si>
    <t>Glyma07g00590.1</t>
  </si>
  <si>
    <t>Glyma07g00290.1</t>
  </si>
  <si>
    <t>Glyma01g23760.1</t>
  </si>
  <si>
    <t>Glyma02g28630.1</t>
  </si>
  <si>
    <t>Glyma07g12070.1</t>
  </si>
  <si>
    <t>Glyma07g11970.1</t>
  </si>
  <si>
    <t>Glyma07g11200.1</t>
  </si>
  <si>
    <t>Glyma07g11180.1</t>
  </si>
  <si>
    <t>Glyma07g10860.1</t>
  </si>
  <si>
    <t>Glyma07g09990.1</t>
  </si>
  <si>
    <t>Glyma07g09850.1</t>
  </si>
  <si>
    <t>Glyma07g09820.1</t>
  </si>
  <si>
    <t>Glyma07g09790.1</t>
  </si>
  <si>
    <t>Glyma01g34740.1</t>
  </si>
  <si>
    <t>Glyma01g34770.1</t>
  </si>
  <si>
    <t>Glyma01g34780.1</t>
  </si>
  <si>
    <t>Glyma01g02660.1</t>
  </si>
  <si>
    <t>Glyma01g01340.1</t>
  </si>
  <si>
    <t>Glyma01g35130.1</t>
  </si>
  <si>
    <t>Glyma01g35280.1</t>
  </si>
  <si>
    <t>Glyma04g14760.1</t>
  </si>
  <si>
    <t>Glyma01g35430.1</t>
  </si>
  <si>
    <t>Glyma02g00390.1</t>
  </si>
  <si>
    <t>Glyma02g00640.1</t>
  </si>
  <si>
    <t>Glyma02g01870.1</t>
  </si>
  <si>
    <t>Glyma02g01970.1</t>
  </si>
  <si>
    <t>Glyma02g02100.1</t>
  </si>
  <si>
    <t>Glyma02g16860.1</t>
  </si>
  <si>
    <t>Glyma02g16850.1</t>
  </si>
  <si>
    <t>Glyma02g16650.1</t>
  </si>
  <si>
    <t>Glyma02g16370.1</t>
  </si>
  <si>
    <t>Glyma02g36330.1</t>
  </si>
  <si>
    <t>Glyma02g31280.1</t>
  </si>
  <si>
    <t>Glyma02g09630.1</t>
  </si>
  <si>
    <t>Glyma02g01000.1</t>
  </si>
  <si>
    <t>Glyma02g00930.1</t>
  </si>
  <si>
    <t>Glyma01g44900.1</t>
  </si>
  <si>
    <t>Glyma01g44490.1</t>
  </si>
  <si>
    <t>Glyma01g44380.1</t>
  </si>
  <si>
    <t>Glyma01g43190.1</t>
  </si>
  <si>
    <t>Glyma01g43150.1</t>
  </si>
  <si>
    <t>Glyma01g42520.1</t>
  </si>
  <si>
    <t>Glyma01g41550.1</t>
  </si>
  <si>
    <t>Glyma01g41160.1</t>
  </si>
  <si>
    <t>Glyma01g41140.1</t>
  </si>
  <si>
    <t>Glyma01g40220.1</t>
  </si>
  <si>
    <t>Glyma01g40080.1</t>
  </si>
  <si>
    <t>Glyma01g39810.1</t>
  </si>
  <si>
    <t>Glyma01g39800.1</t>
  </si>
  <si>
    <t>Glyma20g34590.1</t>
  </si>
  <si>
    <t>Glyma20g35020.1</t>
  </si>
  <si>
    <t>Glyma20g35710.1</t>
  </si>
  <si>
    <t>Glyma20g36330.1</t>
  </si>
  <si>
    <t>Glyma20g36480.1</t>
  </si>
  <si>
    <t>Glyma20g37770.1</t>
  </si>
  <si>
    <t>Glyma20g37800.1</t>
  </si>
  <si>
    <t>Glyma20g37940.1</t>
  </si>
  <si>
    <t>Glyma20g37960.1</t>
  </si>
  <si>
    <t>Glyma20g38120.1</t>
  </si>
  <si>
    <t>Glyma20g39220.1</t>
  </si>
  <si>
    <t>Glyma01g03880.1</t>
  </si>
  <si>
    <t>Glyma01g05540.1</t>
  </si>
  <si>
    <t>Glyma01g05850.1</t>
  </si>
  <si>
    <t>Glyma01g06060.1</t>
  </si>
  <si>
    <t>Glyma01g06140.1</t>
  </si>
  <si>
    <t>Glyma01g06300.1</t>
  </si>
  <si>
    <t>Glyma01g06530.1</t>
  </si>
  <si>
    <t>Glyma01g07670.1</t>
  </si>
  <si>
    <t>Glyma01g08580.1</t>
  </si>
  <si>
    <t>Glyma01g34270.1</t>
  </si>
  <si>
    <t>Glyma01g33700.1</t>
  </si>
  <si>
    <t>Glyma01g24430.1</t>
  </si>
  <si>
    <t>Glyma01g27840.1</t>
  </si>
  <si>
    <t>Glyma01g27250.1</t>
  </si>
  <si>
    <t>Glyma01g27240.1</t>
  </si>
  <si>
    <t>Glyma04g00240.1</t>
  </si>
  <si>
    <t>Glyma04g00270.1</t>
  </si>
  <si>
    <t>Glyma04g00790.1</t>
  </si>
  <si>
    <t>Glyma04g01970.1</t>
  </si>
  <si>
    <t>Glyma04g02330.1</t>
  </si>
  <si>
    <t>Glyma04g02370.1</t>
  </si>
  <si>
    <t>Glyma04g02510.1</t>
  </si>
  <si>
    <t>Glyma04g03030.1</t>
  </si>
  <si>
    <t>Glyma04g03240.1</t>
  </si>
  <si>
    <t>Glyma04g03580.1</t>
  </si>
  <si>
    <t>Glyma04g04810.1</t>
  </si>
  <si>
    <t>Glyma04g05140.1</t>
  </si>
  <si>
    <t>Glyma04g05530.1</t>
  </si>
  <si>
    <t>Glyma04g05870.1</t>
  </si>
  <si>
    <t>Glyma04g06110.1</t>
  </si>
  <si>
    <t>Glyma04g06350.1</t>
  </si>
  <si>
    <t>Glyma04g07440.1</t>
  </si>
  <si>
    <t>Glyma04g07550.1</t>
  </si>
  <si>
    <t>Glyma04g07830.1</t>
  </si>
  <si>
    <t>Glyma04g08710.1</t>
  </si>
  <si>
    <t>Glyma04g09310.1</t>
  </si>
  <si>
    <t>Glyma04g09330.1</t>
  </si>
  <si>
    <t>Glyma04g09510.1</t>
  </si>
  <si>
    <t>Glyma04g09660.1</t>
  </si>
  <si>
    <t>Glyma04g09920.1</t>
  </si>
  <si>
    <t>Glyma04g10020.1</t>
  </si>
  <si>
    <t>Glyma04g10740.1</t>
  </si>
  <si>
    <t>Glyma04g11140.1</t>
  </si>
  <si>
    <t>Glyma04g12090.1</t>
  </si>
  <si>
    <t>Glyma04g43330.1</t>
  </si>
  <si>
    <t>Glyma04g43270.1</t>
  </si>
  <si>
    <t>Glyma04g42060.1</t>
  </si>
  <si>
    <t>Glyma04g41870.1</t>
  </si>
  <si>
    <t>Glyma04g40360.1</t>
  </si>
  <si>
    <t>Glyma04g40250.1</t>
  </si>
  <si>
    <t>Glyma04g39340.1</t>
  </si>
  <si>
    <t>Glyma04g38760.1</t>
  </si>
  <si>
    <t>Glyma04g38590.1</t>
  </si>
  <si>
    <t>Glyma04g37820.1</t>
  </si>
  <si>
    <t>Glyma04g37050.1</t>
  </si>
  <si>
    <t>Glyma04g36770.1</t>
  </si>
  <si>
    <t>Glyma04g36040.1</t>
  </si>
  <si>
    <t>Glyma04g35220.1</t>
  </si>
  <si>
    <t>Glyma04g35070.1</t>
  </si>
  <si>
    <t>Glyma04g34900.1</t>
  </si>
  <si>
    <t>Glyma04g33290.1</t>
  </si>
  <si>
    <t>Glyma04g33280.1</t>
  </si>
  <si>
    <t>Glyma04g33090.1</t>
  </si>
  <si>
    <t>Glyma04g21880.1</t>
  </si>
  <si>
    <t>Glyma04g24440.1</t>
  </si>
  <si>
    <t>Glyma04g16180.1</t>
  </si>
  <si>
    <t>Glyma04g12680.1</t>
  </si>
  <si>
    <t>Glyma03g01560.1</t>
  </si>
  <si>
    <t>Glyma03g01710.1</t>
  </si>
  <si>
    <t>Glyma03g01960.1</t>
  </si>
  <si>
    <t>Glyma03g24280.1</t>
  </si>
  <si>
    <t>Glyma03g24450.1</t>
  </si>
  <si>
    <t>Glyma03g26090.1</t>
  </si>
  <si>
    <t>Glyma03g26790.1</t>
  </si>
  <si>
    <t>Glyma01g00900.1</t>
  </si>
  <si>
    <t>Glyma01g00860.1</t>
  </si>
  <si>
    <t>Glyma02g09470.1</t>
  </si>
  <si>
    <t>Glyma02g15840.1</t>
  </si>
  <si>
    <t>Glyma02g15680.1</t>
  </si>
  <si>
    <t>Glyma02g15650.1</t>
  </si>
  <si>
    <t>Glyma02g15510.1</t>
  </si>
  <si>
    <t>Glyma19g06160.1</t>
  </si>
  <si>
    <t>Glyma19g14270.1</t>
  </si>
  <si>
    <t>Glyma19g22710.1</t>
  </si>
  <si>
    <t>Glyma19g23450.1</t>
  </si>
  <si>
    <t>Glyma19g23580.1</t>
  </si>
  <si>
    <t>Glyma19g26580.1</t>
  </si>
  <si>
    <t>Glyma19g26630.1</t>
  </si>
  <si>
    <t>Glyma19g27450.1</t>
  </si>
  <si>
    <t>Glyma19g28160.1</t>
  </si>
  <si>
    <t>Glyma19g29230.1</t>
  </si>
  <si>
    <t>Glyma19g29570.1</t>
  </si>
  <si>
    <t>Glyma19g30000.1</t>
  </si>
  <si>
    <t>Glyma19g30290.1</t>
  </si>
  <si>
    <t>Glyma19g30460.1</t>
  </si>
  <si>
    <t>Glyma19g31080.1</t>
  </si>
  <si>
    <t>Glyma19g31230.1</t>
  </si>
  <si>
    <t>Glyma19g32250.1</t>
  </si>
  <si>
    <t>Glyma19g32550.1</t>
  </si>
  <si>
    <t>Glyma19g32600.1</t>
  </si>
  <si>
    <t>Glyma19g33190.1</t>
  </si>
  <si>
    <t>Glyma19g33240.1</t>
  </si>
  <si>
    <t>Glyma19g33690.1</t>
  </si>
  <si>
    <t>Glyma19g33720.1</t>
  </si>
  <si>
    <t>Glyma19g34390.1</t>
  </si>
  <si>
    <t>Glyma19g34400.1</t>
  </si>
  <si>
    <t>Glyma19g34520.1</t>
  </si>
  <si>
    <t>Glyma19g35010.1</t>
  </si>
  <si>
    <t>Glyma19g35170.1</t>
  </si>
  <si>
    <t>Glyma19g35380.1</t>
  </si>
  <si>
    <t>Glyma19g35900.1</t>
  </si>
  <si>
    <t>Glyma19g36820.1</t>
  </si>
  <si>
    <t>Glyma19g37090.1</t>
  </si>
  <si>
    <t>Glyma19g37340.1</t>
  </si>
  <si>
    <t>Glyma19g38070.1</t>
  </si>
  <si>
    <t>Glyma19g39180.1</t>
  </si>
  <si>
    <t>Glyma19g39350.1</t>
  </si>
  <si>
    <t>Glyma19g39630.1</t>
  </si>
  <si>
    <t>Glyma19g39880.1</t>
  </si>
  <si>
    <t>Glyma19g40150.1</t>
  </si>
  <si>
    <t>Glyma19g40360.1</t>
  </si>
  <si>
    <t>Glyma19g40710.1</t>
  </si>
  <si>
    <t>Glyma19g41160.1</t>
  </si>
  <si>
    <t>Glyma19g41790.1</t>
  </si>
  <si>
    <t>Glyma20g00600.1</t>
  </si>
  <si>
    <t>Glyma20g00730.1</t>
  </si>
  <si>
    <t>Glyma20g00790.1</t>
  </si>
  <si>
    <t>Glyma20g01200.1</t>
  </si>
  <si>
    <t>Glyma20g01530.1</t>
  </si>
  <si>
    <t>Glyma20g02060.1</t>
  </si>
  <si>
    <t>Glyma20g02260.1</t>
  </si>
  <si>
    <t>Glyma20g02460.1</t>
  </si>
  <si>
    <t>Glyma20g03020.1</t>
  </si>
  <si>
    <t>Glyma20g03950.1</t>
  </si>
  <si>
    <t>Glyma20g16430.1</t>
  </si>
  <si>
    <t>Glyma20g19920.1</t>
  </si>
  <si>
    <t>Glyma20g19980.1</t>
  </si>
  <si>
    <t>Glyma20g21660.1</t>
  </si>
  <si>
    <t>Glyma20g22120.1</t>
  </si>
  <si>
    <t>Glyma20g22130.1</t>
  </si>
  <si>
    <t>Glyma20g22170.1</t>
  </si>
  <si>
    <t>Glyma20g22820.1</t>
  </si>
  <si>
    <t>Glyma20g22850.1</t>
  </si>
  <si>
    <t>Glyma20g23400.1</t>
  </si>
  <si>
    <t>Glyma20g23660.1</t>
  </si>
  <si>
    <t>Glyma20g23760.1</t>
  </si>
  <si>
    <t>Glyma20g23790.1</t>
  </si>
  <si>
    <t>Glyma20g23890.1</t>
  </si>
  <si>
    <t>Glyma20g24110.1</t>
  </si>
  <si>
    <t>Glyma20g25670.1</t>
  </si>
  <si>
    <t>Glyma20g25980.1</t>
  </si>
  <si>
    <t>Glyma20g26040.1</t>
  </si>
  <si>
    <t>Glyma20g26280.1</t>
  </si>
  <si>
    <t>Glyma20g26380.1</t>
  </si>
  <si>
    <t>Glyma20g26450.1</t>
  </si>
  <si>
    <t>Glyma20g27230.1</t>
  </si>
  <si>
    <t>Glyma20g28210.1</t>
  </si>
  <si>
    <t>Glyma20g28630.1</t>
  </si>
  <si>
    <t>Glyma20g28810.1</t>
  </si>
  <si>
    <t>Glyma20g28930.1</t>
  </si>
  <si>
    <t>Glyma20g29300.1</t>
  </si>
  <si>
    <t>Glyma20g29930.1</t>
  </si>
  <si>
    <t>Glyma20g30350.1</t>
  </si>
  <si>
    <t>Glyma20g30870.1</t>
  </si>
  <si>
    <t>Glyma20g31360.1</t>
  </si>
  <si>
    <t>Glyma20g31480.1</t>
  </si>
  <si>
    <t>Glyma20g31790.1</t>
  </si>
  <si>
    <t>Glyma20g31800.1</t>
  </si>
  <si>
    <t>Glyma20g32010.1</t>
  </si>
  <si>
    <t>Glyma20g32070.1</t>
  </si>
  <si>
    <t>Glyma20g32320.1</t>
  </si>
  <si>
    <t>Glyma20g32380.1</t>
  </si>
  <si>
    <t>Glyma20g33790.1</t>
  </si>
  <si>
    <t>Glyma17g15350.1</t>
  </si>
  <si>
    <t>Glyma17g15720.1</t>
  </si>
  <si>
    <t>Glyma17g16560.1</t>
  </si>
  <si>
    <t>Glyma17g16570.1</t>
  </si>
  <si>
    <t>Glyma17g16950.1</t>
  </si>
  <si>
    <t>Glyma17g17000.1</t>
  </si>
  <si>
    <t>Glyma17g18510.1</t>
  </si>
  <si>
    <t>Glyma17g27610.1</t>
  </si>
  <si>
    <t>Glyma17g29240.1</t>
  </si>
  <si>
    <t>Glyma17g29730.1</t>
  </si>
  <si>
    <t>Glyma17g32900.1</t>
  </si>
  <si>
    <t>Glyma17g33120.1</t>
  </si>
  <si>
    <t>Glyma17g33730.1</t>
  </si>
  <si>
    <t>Glyma17g34330.1</t>
  </si>
  <si>
    <t>Glyma17g34730.1</t>
  </si>
  <si>
    <t>Glyma17g34940.1</t>
  </si>
  <si>
    <t>Glyma17g34990.1</t>
  </si>
  <si>
    <t>Glyma17g35890.1</t>
  </si>
  <si>
    <t>Glyma17g36470.1</t>
  </si>
  <si>
    <t>Glyma17g36960.1</t>
  </si>
  <si>
    <t>Glyma17g37540.1</t>
  </si>
  <si>
    <t>Glyma17g37660.1</t>
  </si>
  <si>
    <t>Glyma17g37800.1</t>
  </si>
  <si>
    <t>Glyma17g38070.1</t>
  </si>
  <si>
    <t>Glyma18g00520.1</t>
  </si>
  <si>
    <t>Glyma18g00720.1</t>
  </si>
  <si>
    <t>Glyma18g02020.1</t>
  </si>
  <si>
    <t>Glyma18g03480.1</t>
  </si>
  <si>
    <t>Glyma18g04540.1</t>
  </si>
  <si>
    <t>Glyma18g04910.1</t>
  </si>
  <si>
    <t>Glyma18g05220.1</t>
  </si>
  <si>
    <t>Glyma18g06220.1</t>
  </si>
  <si>
    <t>Glyma18g06430.1</t>
  </si>
  <si>
    <t>Glyma18g06740.1</t>
  </si>
  <si>
    <t>Glyma18g07030.1</t>
  </si>
  <si>
    <t>Glyma18g07140.1</t>
  </si>
  <si>
    <t>Glyma18g07320.1</t>
  </si>
  <si>
    <t>Glyma18g07880.1</t>
  </si>
  <si>
    <t>Glyma18g08200.1</t>
  </si>
  <si>
    <t>Glyma18g08440.1</t>
  </si>
  <si>
    <t>Glyma18g08900.1</t>
  </si>
  <si>
    <t>Glyma18g09490.1</t>
  </si>
  <si>
    <t>Glyma18g12850.1</t>
  </si>
  <si>
    <t>Glyma18g14050.1</t>
  </si>
  <si>
    <t>Glyma18g16210.1</t>
  </si>
  <si>
    <t>Glyma18g16700.1</t>
  </si>
  <si>
    <t>Glyma18g17240.1</t>
  </si>
  <si>
    <t>Glyma18g18140.1</t>
  </si>
  <si>
    <t>Glyma18g18230.1</t>
  </si>
  <si>
    <t>Glyma18g18840.1</t>
  </si>
  <si>
    <t>Glyma18g20820.1</t>
  </si>
  <si>
    <t>Glyma18g24290.1</t>
  </si>
  <si>
    <t>Glyma18g28140.1</t>
  </si>
  <si>
    <t>Glyma18g29500.1</t>
  </si>
  <si>
    <t>Glyma18g31550.1</t>
  </si>
  <si>
    <t>Glyma18g35730.1</t>
  </si>
  <si>
    <t>Glyma18g35940.1</t>
  </si>
  <si>
    <t>Glyma18g36930.1</t>
  </si>
  <si>
    <t>Glyma18g39740.1</t>
  </si>
  <si>
    <t>Glyma18g40210.1</t>
  </si>
  <si>
    <t>Glyma18g41310.1</t>
  </si>
  <si>
    <t>Glyma18g41980.1</t>
  </si>
  <si>
    <t>Glyma18g43020.1</t>
  </si>
  <si>
    <t>Glyma18g43060.1</t>
  </si>
  <si>
    <t>Glyma18g43110.1</t>
  </si>
  <si>
    <t>Glyma18g44020.1</t>
  </si>
  <si>
    <t>Glyma18g44120.1</t>
  </si>
  <si>
    <t>Glyma18g45440.1</t>
  </si>
  <si>
    <t>Glyma18g46390.1</t>
  </si>
  <si>
    <t>Glyma18g46630.1</t>
  </si>
  <si>
    <t>Glyma18g48350.1</t>
  </si>
  <si>
    <t>Glyma18g48760.1</t>
  </si>
  <si>
    <t>Glyma18g50460.1</t>
  </si>
  <si>
    <t>Glyma18g51110.1</t>
  </si>
  <si>
    <t>Glyma18g51230.1</t>
  </si>
  <si>
    <t>Glyma18g51480.1</t>
  </si>
  <si>
    <t>Glyma18g52610.1</t>
  </si>
  <si>
    <t>Glyma18g52630.1</t>
  </si>
  <si>
    <t>Glyma18g52640.1</t>
  </si>
  <si>
    <t>Glyma18g52800.1</t>
  </si>
  <si>
    <t>Glyma18g52980.1</t>
  </si>
  <si>
    <t>Glyma18g52990.1</t>
  </si>
  <si>
    <t>Glyma18g53310.1</t>
  </si>
  <si>
    <t>Glyma18g53520.1</t>
  </si>
  <si>
    <t>Glyma18g53620.1</t>
  </si>
  <si>
    <t>Glyma18g53890.1</t>
  </si>
  <si>
    <t>Glyma19g00280.1</t>
  </si>
  <si>
    <t>Glyma19g01260.1</t>
  </si>
  <si>
    <t>Glyma19g03440.1</t>
  </si>
  <si>
    <t>Glyma19g03530.1</t>
  </si>
  <si>
    <t>Glyma19g05900.1</t>
  </si>
  <si>
    <t>Glyma19g06020.1</t>
  </si>
  <si>
    <t>Glyma15g13830.1</t>
  </si>
  <si>
    <t>Glyma15g15390.1</t>
  </si>
  <si>
    <t>Glyma15g15600.1</t>
  </si>
  <si>
    <t>Glyma15g15950.1</t>
  </si>
  <si>
    <t>Glyma15g16510.1</t>
  </si>
  <si>
    <t>Glyma15g17580.1</t>
  </si>
  <si>
    <t>Glyma15g17880.1</t>
  </si>
  <si>
    <t>Glyma15g17970.1</t>
  </si>
  <si>
    <t>Glyma15g18080.1</t>
  </si>
  <si>
    <t>Glyma15g18610.1</t>
  </si>
  <si>
    <t>Glyma15g21910.1</t>
  </si>
  <si>
    <t>Glyma15g22050.1</t>
  </si>
  <si>
    <t>Glyma15g22520.1</t>
  </si>
  <si>
    <t>Glyma15g24350.1</t>
  </si>
  <si>
    <t>Glyma15g35760.1</t>
  </si>
  <si>
    <t>Glyma15g37670.1</t>
  </si>
  <si>
    <t>Glyma15g37830.1</t>
  </si>
  <si>
    <t>Glyma15g40740.1</t>
  </si>
  <si>
    <t>Glyma15g41360.1</t>
  </si>
  <si>
    <t>Glyma15g43150.1</t>
  </si>
  <si>
    <t>Glyma15g43210.1</t>
  </si>
  <si>
    <t>Glyma16g00210.1</t>
  </si>
  <si>
    <t>Glyma16g00440.1</t>
  </si>
  <si>
    <t>Glyma16g01130.1</t>
  </si>
  <si>
    <t>Glyma16g01960.1</t>
  </si>
  <si>
    <t>Glyma16g03070.1</t>
  </si>
  <si>
    <t>Glyma16g03160.1</t>
  </si>
  <si>
    <t>Glyma16g03350.1</t>
  </si>
  <si>
    <t>Glyma16g03470.1</t>
  </si>
  <si>
    <t>Glyma16g03640.1</t>
  </si>
  <si>
    <t>Glyma16g03730.1</t>
  </si>
  <si>
    <t>Glyma16g08430.1</t>
  </si>
  <si>
    <t>Glyma16g09440.1</t>
  </si>
  <si>
    <t>Glyma16g18150.1</t>
  </si>
  <si>
    <t>Glyma16g20260.1</t>
  </si>
  <si>
    <t>Glyma16g21310.1</t>
  </si>
  <si>
    <t>Glyma16g22730.1</t>
  </si>
  <si>
    <t>Glyma16g23960.1</t>
  </si>
  <si>
    <t>Glyma16g24390.1</t>
  </si>
  <si>
    <t>Glyma16g24570.1</t>
  </si>
  <si>
    <t>Glyma16g26360.1</t>
  </si>
  <si>
    <t>Glyma16g26790.1</t>
  </si>
  <si>
    <t>Glyma16g28200.1</t>
  </si>
  <si>
    <t>Glyma16g29330.1</t>
  </si>
  <si>
    <t>Glyma16g29600.1</t>
  </si>
  <si>
    <t>Glyma16g29860.1</t>
  </si>
  <si>
    <t>Glyma16g32260.1</t>
  </si>
  <si>
    <t>Glyma16g32510.1</t>
  </si>
  <si>
    <t>Glyma16g33040.1</t>
  </si>
  <si>
    <t>Glyma16g33240.1</t>
  </si>
  <si>
    <t>Glyma16g33300.1</t>
  </si>
  <si>
    <t>Glyma16g33510.1</t>
  </si>
  <si>
    <t>Glyma16g34420.1</t>
  </si>
  <si>
    <t>Glyma16g34500.1</t>
  </si>
  <si>
    <t>Glyma16g34520.1</t>
  </si>
  <si>
    <t>Glyma17g00480.1</t>
  </si>
  <si>
    <t>Glyma17g00810.1</t>
  </si>
  <si>
    <t>Glyma17g01270.1</t>
  </si>
  <si>
    <t>Glyma17g02160.1</t>
  </si>
  <si>
    <t>Glyma17g02370.1</t>
  </si>
  <si>
    <t>Glyma17g02700.1</t>
  </si>
  <si>
    <t>Glyma17g03000.1</t>
  </si>
  <si>
    <t>Glyma17g03490.1</t>
  </si>
  <si>
    <t>Glyma17g03990.1</t>
  </si>
  <si>
    <t>Glyma17g04140.1</t>
  </si>
  <si>
    <t>Glyma17g04540.1</t>
  </si>
  <si>
    <t>Glyma17g04920.1</t>
  </si>
  <si>
    <t>Glyma17g05720.1</t>
  </si>
  <si>
    <t>Glyma17g05740.1</t>
  </si>
  <si>
    <t>Glyma17g05780.1</t>
  </si>
  <si>
    <t>Glyma17g06000.1</t>
  </si>
  <si>
    <t>Glyma17g06180.1</t>
  </si>
  <si>
    <t>Glyma17g06520.1</t>
  </si>
  <si>
    <t>Glyma17g06720.1</t>
  </si>
  <si>
    <t>Glyma17g07620.1</t>
  </si>
  <si>
    <t>Glyma17g07670.1</t>
  </si>
  <si>
    <t>Glyma17g08120.1</t>
  </si>
  <si>
    <t>Glyma17g08980.1</t>
  </si>
  <si>
    <t>Glyma17g09470.1</t>
  </si>
  <si>
    <t>Glyma17g10030.1</t>
  </si>
  <si>
    <t>Glyma17g10240.1</t>
  </si>
  <si>
    <t>Glyma17g11390.1</t>
  </si>
  <si>
    <t>Glyma17g11410.1</t>
  </si>
  <si>
    <t>Glyma17g11920.1</t>
  </si>
  <si>
    <t>Glyma17g12070.1</t>
  </si>
  <si>
    <t>Glyma17g13410.1</t>
  </si>
  <si>
    <t>Glyma17g13850.1</t>
  </si>
  <si>
    <t>Glyma17g14020.1</t>
  </si>
  <si>
    <t>Glyma17g14130.1</t>
  </si>
  <si>
    <t>Glyma17g14750.1</t>
  </si>
  <si>
    <t>Glyma17g15050.1</t>
  </si>
  <si>
    <t>Glyma17g15180.1</t>
  </si>
  <si>
    <t>Glyma12g27340.1</t>
  </si>
  <si>
    <t>Glyma13g08030.1</t>
  </si>
  <si>
    <t>Glyma13g08060.1</t>
  </si>
  <si>
    <t>Glyma13g19250.1</t>
  </si>
  <si>
    <t>Glyma13g19390.1</t>
  </si>
  <si>
    <t>Glyma13g19460.1</t>
  </si>
  <si>
    <t>Glyma13g20050.1</t>
  </si>
  <si>
    <t>Glyma13g20160.1</t>
  </si>
  <si>
    <t>Glyma13g20240.1</t>
  </si>
  <si>
    <t>Glyma13g20470.1</t>
  </si>
  <si>
    <t>Glyma13g21540.1</t>
  </si>
  <si>
    <t>Glyma13g22010.1</t>
  </si>
  <si>
    <t>Glyma13g22220.1</t>
  </si>
  <si>
    <t>Glyma13g24400.1</t>
  </si>
  <si>
    <t>Glyma13g24410.1</t>
  </si>
  <si>
    <t>Glyma13g24620.1</t>
  </si>
  <si>
    <t>Glyma13g34960.1</t>
  </si>
  <si>
    <t>Glyma13g35460.1</t>
  </si>
  <si>
    <t>Glyma13g36310.1</t>
  </si>
  <si>
    <t>Glyma13g36530.1</t>
  </si>
  <si>
    <t>Glyma13g36670.1</t>
  </si>
  <si>
    <t>Glyma13g36770.1</t>
  </si>
  <si>
    <t>Glyma13g37120.1</t>
  </si>
  <si>
    <t>Glyma13g38680.1</t>
  </si>
  <si>
    <t>Glyma13g39440.1</t>
  </si>
  <si>
    <t>Glyma13g39580.1</t>
  </si>
  <si>
    <t>Glyma13g40000.1</t>
  </si>
  <si>
    <t>Glyma14g00650.1</t>
  </si>
  <si>
    <t>Glyma14g01040.1</t>
  </si>
  <si>
    <t>Glyma14g02150.1</t>
  </si>
  <si>
    <t>Glyma14g02530.1</t>
  </si>
  <si>
    <t>Glyma14g02780.1</t>
  </si>
  <si>
    <t>Glyma14g03030.1</t>
  </si>
  <si>
    <t>Glyma14g03360.1</t>
  </si>
  <si>
    <t>Glyma14g03510.1</t>
  </si>
  <si>
    <t>Glyma14g04030.1</t>
  </si>
  <si>
    <t>Glyma14g05910.1</t>
  </si>
  <si>
    <t>Glyma14g06070.1</t>
  </si>
  <si>
    <t>Glyma14g06120.1</t>
  </si>
  <si>
    <t>Glyma14g06350.1</t>
  </si>
  <si>
    <t>Glyma14g06530.1</t>
  </si>
  <si>
    <t>Glyma14g06670.1</t>
  </si>
  <si>
    <t>Glyma14g06870.1</t>
  </si>
  <si>
    <t>Glyma14g23710.1</t>
  </si>
  <si>
    <t>Glyma14g23990.1</t>
  </si>
  <si>
    <t>Glyma14g26680.1</t>
  </si>
  <si>
    <t>Glyma14g33150.1</t>
  </si>
  <si>
    <t>Glyma14g33240.1</t>
  </si>
  <si>
    <t>Glyma14g33330.1</t>
  </si>
  <si>
    <t>Glyma14g34450.1</t>
  </si>
  <si>
    <t>Glyma14g34480.1</t>
  </si>
  <si>
    <t>Glyma14g35720.1</t>
  </si>
  <si>
    <t>Glyma14g35980.1</t>
  </si>
  <si>
    <t>Glyma14g36520.1</t>
  </si>
  <si>
    <t>Glyma14g36570.1</t>
  </si>
  <si>
    <t>Glyma14g36590.1</t>
  </si>
  <si>
    <t>Glyma14g36780.1</t>
  </si>
  <si>
    <t>Glyma14g36990.1</t>
  </si>
  <si>
    <t>Glyma15g01040.1</t>
  </si>
  <si>
    <t>Glyma15g01080.1</t>
  </si>
  <si>
    <t>Glyma15g01330.1</t>
  </si>
  <si>
    <t>Glyma15g02100.1</t>
  </si>
  <si>
    <t>Glyma15g02180.1</t>
  </si>
  <si>
    <t>Glyma15g03590.1</t>
  </si>
  <si>
    <t>Glyma15g04000.1</t>
  </si>
  <si>
    <t>Glyma15g04690.1</t>
  </si>
  <si>
    <t>Glyma15g04850.1</t>
  </si>
  <si>
    <t>Glyma15g04890.1</t>
  </si>
  <si>
    <t>Glyma15g05110.1</t>
  </si>
  <si>
    <t>Glyma15g05210.1</t>
  </si>
  <si>
    <t>Glyma15g05260.1</t>
  </si>
  <si>
    <t>Glyma15g06650.1</t>
  </si>
  <si>
    <t>Glyma15g06880.1</t>
  </si>
  <si>
    <t>Glyma15g07110.1</t>
  </si>
  <si>
    <t>Glyma15g07820.1</t>
  </si>
  <si>
    <t>Glyma15g07930.1</t>
  </si>
  <si>
    <t>Glyma15g08280.1</t>
  </si>
  <si>
    <t>Glyma15g09150.1</t>
  </si>
  <si>
    <t>Glyma15g09170.1</t>
  </si>
  <si>
    <t>Glyma15g09420.1</t>
  </si>
  <si>
    <t>Glyma15g09490.1</t>
  </si>
  <si>
    <t>Glyma15g09560.1</t>
  </si>
  <si>
    <t>Glyma15g09840.1</t>
  </si>
  <si>
    <t>Glyma15g10150.1</t>
  </si>
  <si>
    <t>Glyma15g10630.1</t>
  </si>
  <si>
    <t>Glyma15g11530.1</t>
  </si>
  <si>
    <t>Glyma15g11840.1</t>
  </si>
  <si>
    <t>Glyma15g11850.1</t>
  </si>
  <si>
    <t>Glyma15g11950.1</t>
  </si>
  <si>
    <t>Glyma15g12930.1</t>
  </si>
  <si>
    <t>Glyma15g13090.1</t>
  </si>
  <si>
    <t>Glyma15g13220.1</t>
  </si>
  <si>
    <t>Glyma09g31050.1</t>
  </si>
  <si>
    <t>Glyma09g31060.1</t>
  </si>
  <si>
    <t>Glyma09g31240.1</t>
  </si>
  <si>
    <t>Glyma09g31770.1</t>
  </si>
  <si>
    <t>Glyma09g31960.1</t>
  </si>
  <si>
    <t>Glyma09g31980.1</t>
  </si>
  <si>
    <t>Glyma09g32020.1</t>
  </si>
  <si>
    <t>Glyma09g32610.1</t>
  </si>
  <si>
    <t>Glyma09g32630.1</t>
  </si>
  <si>
    <t>Glyma09g32640.1</t>
  </si>
  <si>
    <t>Glyma09g33260.1</t>
  </si>
  <si>
    <t>Glyma09g34440.1</t>
  </si>
  <si>
    <t>Glyma09g34550.1</t>
  </si>
  <si>
    <t>Glyma09g34710.1</t>
  </si>
  <si>
    <t>Glyma09g34820.1</t>
  </si>
  <si>
    <t>Glyma09g34980.1</t>
  </si>
  <si>
    <t>Glyma10g00450.1</t>
  </si>
  <si>
    <t>Glyma10g00720.1</t>
  </si>
  <si>
    <t>Glyma10g01950.1</t>
  </si>
  <si>
    <t>Glyma10g02090.1</t>
  </si>
  <si>
    <t>Glyma10g02230.1</t>
  </si>
  <si>
    <t>Glyma10g02920.1</t>
  </si>
  <si>
    <t>Glyma10g02930.1</t>
  </si>
  <si>
    <t>Glyma10g03170.1</t>
  </si>
  <si>
    <t>Glyma10g03460.1</t>
  </si>
  <si>
    <t>Glyma10g08640.1</t>
  </si>
  <si>
    <t>Glyma10g12530.1</t>
  </si>
  <si>
    <t>Glyma10g22680.1</t>
  </si>
  <si>
    <t>Glyma10g27890.1</t>
  </si>
  <si>
    <t>Glyma10g27960.1</t>
  </si>
  <si>
    <t>Glyma11g00740.1</t>
  </si>
  <si>
    <t>Glyma11g01040.1</t>
  </si>
  <si>
    <t>Glyma11g01140.1</t>
  </si>
  <si>
    <t>Glyma11g02310.1</t>
  </si>
  <si>
    <t>Glyma11g02340.1</t>
  </si>
  <si>
    <t>Glyma11g02900.1</t>
  </si>
  <si>
    <t>Glyma11g03880.1</t>
  </si>
  <si>
    <t>Glyma11g04260.1</t>
  </si>
  <si>
    <t>Glyma11g04290.1</t>
  </si>
  <si>
    <t>Glyma11g05070.1</t>
  </si>
  <si>
    <t>Glyma11g05220.1</t>
  </si>
  <si>
    <t>Glyma11g05470.1</t>
  </si>
  <si>
    <t>Glyma11g05490.1</t>
  </si>
  <si>
    <t>Glyma11g06250.1</t>
  </si>
  <si>
    <t>Glyma11g07540.1</t>
  </si>
  <si>
    <t>Glyma11g07750.1</t>
  </si>
  <si>
    <t>Glyma11g07910.1</t>
  </si>
  <si>
    <t>Glyma11g07940.1</t>
  </si>
  <si>
    <t>Glyma11g08100.1</t>
  </si>
  <si>
    <t>Glyma11g08570.1</t>
  </si>
  <si>
    <t>Glyma11g09110.1</t>
  </si>
  <si>
    <t>Glyma11g09260.1</t>
  </si>
  <si>
    <t>Glyma11g09520.1</t>
  </si>
  <si>
    <t>Glyma11g21260.1</t>
  </si>
  <si>
    <t>Glyma12g01070.1</t>
  </si>
  <si>
    <t>Glyma12g01450.1</t>
  </si>
  <si>
    <t>Glyma12g01630.1</t>
  </si>
  <si>
    <t>Glyma12g02020.1</t>
  </si>
  <si>
    <t>Glyma12g02380.1</t>
  </si>
  <si>
    <t>Glyma12g02760.1</t>
  </si>
  <si>
    <t>Glyma12g03090.1</t>
  </si>
  <si>
    <t>Glyma12g03250.1</t>
  </si>
  <si>
    <t>Glyma12g03580.1</t>
  </si>
  <si>
    <t>Glyma12g03610.1</t>
  </si>
  <si>
    <t>Glyma12g04100.1</t>
  </si>
  <si>
    <t>Glyma12g04130.1</t>
  </si>
  <si>
    <t>Glyma12g04740.1</t>
  </si>
  <si>
    <t>Glyma12g05060.1</t>
  </si>
  <si>
    <t>Glyma12g05610.1</t>
  </si>
  <si>
    <t>Glyma12g06920.1</t>
  </si>
  <si>
    <t>Glyma12g07010.1</t>
  </si>
  <si>
    <t>Glyma12g07560.1</t>
  </si>
  <si>
    <t>Glyma12g07620.1</t>
  </si>
  <si>
    <t>Glyma12g07990.1</t>
  </si>
  <si>
    <t>Glyma12g08840.1</t>
  </si>
  <si>
    <t>Glyma12g08950.1</t>
  </si>
  <si>
    <t>Glyma12g09250.1</t>
  </si>
  <si>
    <t>Glyma12g09750.1</t>
  </si>
  <si>
    <t>Glyma12g10140.1</t>
  </si>
  <si>
    <t>Glyma12g10810.1</t>
  </si>
  <si>
    <t>Glyma12g11780.1</t>
  </si>
  <si>
    <t>Glyma12g13180.1</t>
  </si>
  <si>
    <t>Glyma12g13300.1</t>
  </si>
  <si>
    <t>Glyma12g14000.1</t>
  </si>
  <si>
    <t>Glyma12g14060.1</t>
  </si>
  <si>
    <t>Glyma12g16390.1</t>
  </si>
  <si>
    <t>Glyma12g16400.1</t>
  </si>
  <si>
    <t>Glyma12g19050.1</t>
  </si>
  <si>
    <t>Glyma12g22240.1</t>
  </si>
  <si>
    <t>Glyma12g22280.1</t>
  </si>
  <si>
    <t>Glyma12g23140.1</t>
  </si>
  <si>
    <t>Glyma12g26500.1</t>
  </si>
  <si>
    <t>Glyma06g09760.1</t>
  </si>
  <si>
    <t>Glyma06g09980.1</t>
  </si>
  <si>
    <t>Glyma06g10020.1</t>
  </si>
  <si>
    <t>Glyma06g10610.1</t>
  </si>
  <si>
    <t>Glyma06g10910.1</t>
  </si>
  <si>
    <t>Glyma06g11210.1</t>
  </si>
  <si>
    <t>Glyma06g11340.1</t>
  </si>
  <si>
    <t>Glyma06g11410.1</t>
  </si>
  <si>
    <t>Glyma06g12730.1</t>
  </si>
  <si>
    <t>Glyma06g12930.1</t>
  </si>
  <si>
    <t>Glyma06g14420.1</t>
  </si>
  <si>
    <t>Glyma06g14530.1</t>
  </si>
  <si>
    <t>Glyma06g15580.1</t>
  </si>
  <si>
    <t>Glyma06g16230.1</t>
  </si>
  <si>
    <t>Glyma06g16420.1</t>
  </si>
  <si>
    <t>Glyma06g17200.1</t>
  </si>
  <si>
    <t>Glyma06g17940.1</t>
  </si>
  <si>
    <t>Glyma06g18170.1</t>
  </si>
  <si>
    <t>Glyma06g18880.1</t>
  </si>
  <si>
    <t>Glyma06g19560.1</t>
  </si>
  <si>
    <t>Glyma06g19670.1</t>
  </si>
  <si>
    <t>Glyma06g19800.1</t>
  </si>
  <si>
    <t>Glyma06g20990.1</t>
  </si>
  <si>
    <t>Glyma06g21000.1</t>
  </si>
  <si>
    <t>Glyma06g21130.1</t>
  </si>
  <si>
    <t>Glyma06g23580.1</t>
  </si>
  <si>
    <t>Glyma06g29980.1</t>
  </si>
  <si>
    <t>Glyma06g47380.1</t>
  </si>
  <si>
    <t>Glyma06g47920.1</t>
  </si>
  <si>
    <t>Glyma07g07980.1</t>
  </si>
  <si>
    <t>Glyma07g08140.1</t>
  </si>
  <si>
    <t>Glyma07g08570.1</t>
  </si>
  <si>
    <t>Glyma07g12660.1</t>
  </si>
  <si>
    <t>Glyma07g12750.1</t>
  </si>
  <si>
    <t>Glyma07g13890.1</t>
  </si>
  <si>
    <t>Glyma07g14410.1</t>
  </si>
  <si>
    <t>Glyma07g15110.1</t>
  </si>
  <si>
    <t>Glyma07g15160.1</t>
  </si>
  <si>
    <t>Glyma07g26950.1</t>
  </si>
  <si>
    <t>Glyma07g32630.1</t>
  </si>
  <si>
    <t>Glyma07g32760.1</t>
  </si>
  <si>
    <t>Glyma07g32780.1</t>
  </si>
  <si>
    <t>Glyma07g32990.1</t>
  </si>
  <si>
    <t>Glyma07g33080.1</t>
  </si>
  <si>
    <t>Glyma08g00380.1</t>
  </si>
  <si>
    <t>Glyma08g00520.1</t>
  </si>
  <si>
    <t>Glyma08g02830.1</t>
  </si>
  <si>
    <t>Glyma08g03580.1</t>
  </si>
  <si>
    <t>Glyma08g03630.1</t>
  </si>
  <si>
    <t>Glyma08g03780.1</t>
  </si>
  <si>
    <t>Glyma08g03940.1</t>
  </si>
  <si>
    <t>Glyma08g04260.1</t>
  </si>
  <si>
    <t>Glyma08g04420.1</t>
  </si>
  <si>
    <t>Glyma08g04460.1</t>
  </si>
  <si>
    <t>Glyma08g04480.1</t>
  </si>
  <si>
    <t>Glyma08g05180.1</t>
  </si>
  <si>
    <t>Glyma08g05560.1</t>
  </si>
  <si>
    <t>Glyma08g06690.1</t>
  </si>
  <si>
    <t>Glyma08g07160.1</t>
  </si>
  <si>
    <t>Glyma08g07740.1</t>
  </si>
  <si>
    <t>Glyma08g08940.1</t>
  </si>
  <si>
    <t>Glyma08g09050.1</t>
  </si>
  <si>
    <t>Glyma08g09370.1</t>
  </si>
  <si>
    <t>Glyma08g09480.1</t>
  </si>
  <si>
    <t>Glyma08g09780.1</t>
  </si>
  <si>
    <t>Glyma08g10050.1</t>
  </si>
  <si>
    <t>Glyma08g10410.1</t>
  </si>
  <si>
    <t>Glyma08g11080.1</t>
  </si>
  <si>
    <t>Glyma08g11680.1</t>
  </si>
  <si>
    <t>Glyma08g11710.1</t>
  </si>
  <si>
    <t>Glyma08g11850.1</t>
  </si>
  <si>
    <t>Glyma08g12210.1</t>
  </si>
  <si>
    <t>Glyma08g13310.1</t>
  </si>
  <si>
    <t>Glyma08g13320.1</t>
  </si>
  <si>
    <t>Glyma08g14130.1</t>
  </si>
  <si>
    <t>Glyma08g14360.1</t>
  </si>
  <si>
    <t>Glyma08g14610.1</t>
  </si>
  <si>
    <t>Glyma08g15220.1</t>
  </si>
  <si>
    <t>Glyma08g15230.1</t>
  </si>
  <si>
    <t>Glyma08g20270.1</t>
  </si>
  <si>
    <t>Glyma08g20310.1</t>
  </si>
  <si>
    <t>Glyma08g20410.1</t>
  </si>
  <si>
    <t>Glyma08g20430.1</t>
  </si>
  <si>
    <t>Glyma08g20770.1</t>
  </si>
  <si>
    <t>Glyma08g22300.1</t>
  </si>
  <si>
    <t>Glyma08g23480.1</t>
  </si>
  <si>
    <t>Glyma08g23820.1</t>
  </si>
  <si>
    <t>Glyma08g24180.1</t>
  </si>
  <si>
    <t>Glyma08g36790.1</t>
  </si>
  <si>
    <t>Glyma09g16620.1</t>
  </si>
  <si>
    <t>Glyma09g30140.1</t>
  </si>
  <si>
    <t>Glyma09g30230.1</t>
  </si>
  <si>
    <t>Downstream</t>
  </si>
  <si>
    <t>Coverage</t>
    <phoneticPr fontId="6" type="noConversion"/>
  </si>
  <si>
    <t>R-11185</t>
  </si>
  <si>
    <t>R-11186</t>
  </si>
  <si>
    <t>R-11187</t>
  </si>
  <si>
    <t>R-11188</t>
  </si>
  <si>
    <t>R-11189</t>
  </si>
  <si>
    <t>R-11194</t>
  </si>
  <si>
    <t>R-11195</t>
  </si>
  <si>
    <t>R-11196</t>
  </si>
  <si>
    <t>R-11197</t>
  </si>
  <si>
    <t>R-11199</t>
  </si>
  <si>
    <t>R-11200</t>
  </si>
  <si>
    <t>R-11202</t>
  </si>
  <si>
    <t>R-11205</t>
  </si>
  <si>
    <t>R-11206</t>
  </si>
  <si>
    <t>R-11208</t>
  </si>
  <si>
    <t>R-11209</t>
  </si>
  <si>
    <t>R-11210</t>
  </si>
  <si>
    <t>R-11211</t>
  </si>
  <si>
    <t>R-11212</t>
  </si>
  <si>
    <t>R-11214</t>
  </si>
  <si>
    <t>R-11215</t>
  </si>
  <si>
    <t>R-11216</t>
  </si>
  <si>
    <t>R-11217</t>
  </si>
  <si>
    <t>R-11218</t>
  </si>
  <si>
    <t>R-11219</t>
  </si>
  <si>
    <t>R-11220</t>
  </si>
  <si>
    <t>R-11221</t>
  </si>
  <si>
    <t>R-11223</t>
  </si>
  <si>
    <t>R-11224</t>
  </si>
  <si>
    <t>R-11225</t>
  </si>
  <si>
    <t>R-11228</t>
  </si>
  <si>
    <t>R-11230</t>
  </si>
  <si>
    <t>R-11231</t>
  </si>
  <si>
    <t>R-11232</t>
  </si>
  <si>
    <t>R-11233</t>
  </si>
  <si>
    <t>R-11234</t>
  </si>
  <si>
    <t>R-11236</t>
  </si>
  <si>
    <t>R-11237</t>
  </si>
  <si>
    <t>R-11238</t>
  </si>
  <si>
    <t>R-11239</t>
  </si>
  <si>
    <t>R-11240</t>
  </si>
  <si>
    <t>R-11241</t>
  </si>
  <si>
    <t>R-11242</t>
  </si>
  <si>
    <t>R-11243</t>
  </si>
  <si>
    <t>R-11244</t>
  </si>
  <si>
    <t>R-11245</t>
  </si>
  <si>
    <t>R-11246</t>
  </si>
  <si>
    <t>R-11247</t>
  </si>
  <si>
    <t>R-11248</t>
  </si>
  <si>
    <t>R-11249</t>
  </si>
  <si>
    <t>R-11250</t>
  </si>
  <si>
    <t>R-11251</t>
  </si>
  <si>
    <t>R-11252</t>
  </si>
  <si>
    <t>R-11253</t>
  </si>
  <si>
    <t>R-11255</t>
  </si>
  <si>
    <t>R-11256</t>
  </si>
  <si>
    <t>R-11257</t>
  </si>
  <si>
    <t>R-11258</t>
  </si>
  <si>
    <t>R-11259</t>
  </si>
  <si>
    <t>R-11260</t>
  </si>
  <si>
    <t>R-11261</t>
  </si>
  <si>
    <t>R-11262</t>
  </si>
  <si>
    <t>R-11263</t>
  </si>
  <si>
    <t>R-11264</t>
  </si>
  <si>
    <t>R-11265</t>
  </si>
  <si>
    <t>R-11266</t>
  </si>
  <si>
    <t>R-11267</t>
  </si>
  <si>
    <t>R-11269</t>
  </si>
  <si>
    <t>R-11270</t>
  </si>
  <si>
    <t>R-11271</t>
  </si>
  <si>
    <t>R-11273</t>
  </si>
  <si>
    <t>R-11274</t>
  </si>
  <si>
    <t>R-11275</t>
  </si>
  <si>
    <t>R-11276</t>
  </si>
  <si>
    <t>R-11277</t>
  </si>
  <si>
    <t>R-11278</t>
  </si>
  <si>
    <t>R-11279</t>
  </si>
  <si>
    <t>R-11280</t>
  </si>
  <si>
    <t>R-11281</t>
  </si>
  <si>
    <t>R-11282</t>
  </si>
  <si>
    <t>R-11283</t>
  </si>
  <si>
    <t>NA</t>
  </si>
  <si>
    <t>Glyma02g03810.1</t>
  </si>
  <si>
    <t>Glyma02g11860.1</t>
  </si>
  <si>
    <t>Glyma02g12020.1</t>
  </si>
  <si>
    <t>Glyma02g12150.1</t>
  </si>
  <si>
    <t>Glyma02g12210.1</t>
  </si>
  <si>
    <t>Glyma02g12380.1</t>
  </si>
  <si>
    <t>Glyma02g12470.1</t>
  </si>
  <si>
    <t>Glyma02g13220.1</t>
  </si>
  <si>
    <t>Glyma02g13590.1</t>
  </si>
  <si>
    <t>Glyma03g02930.1</t>
  </si>
  <si>
    <t>Glyma03g03250.1</t>
  </si>
  <si>
    <t>Glyma03g12460.1</t>
  </si>
  <si>
    <t>Glyma03g14200.1</t>
  </si>
  <si>
    <t>Glyma03g14690.1</t>
  </si>
  <si>
    <t>Glyma03g14700.1</t>
  </si>
  <si>
    <t>Glyma06g00290.1</t>
  </si>
  <si>
    <t>Glyma06g00320.1</t>
  </si>
  <si>
    <t>Glyma06g00800.1</t>
  </si>
  <si>
    <t>Glyma06g02070.1</t>
  </si>
  <si>
    <t>Glyma06g02380.1</t>
  </si>
  <si>
    <t>Glyma06g02410.1</t>
  </si>
  <si>
    <t>Glyma06g02550.1</t>
  </si>
  <si>
    <t>Glyma06g03070.1</t>
  </si>
  <si>
    <t>Glyma06g03310.1</t>
  </si>
  <si>
    <t>Glyma06g03670.1</t>
  </si>
  <si>
    <t>Glyma06g04900.1</t>
  </si>
  <si>
    <t>Glyma06g05220.1</t>
  </si>
  <si>
    <t>Glyma06g05550.1</t>
  </si>
  <si>
    <t>Glyma06g05860.1</t>
  </si>
  <si>
    <t>Glyma06g06110.1</t>
  </si>
  <si>
    <t>Glyma06g06400.1</t>
  </si>
  <si>
    <t>Glyma06g07560.1</t>
  </si>
  <si>
    <t>Glyma06g07670.1</t>
  </si>
  <si>
    <t>Glyma06g07900.1</t>
  </si>
  <si>
    <t>Glyma06g08810.1</t>
  </si>
  <si>
    <t>Glyma06g09470.1</t>
  </si>
  <si>
    <t>Glyma06g09480.1</t>
  </si>
  <si>
    <t>Glyma06g09610.1</t>
  </si>
  <si>
    <t>LDX</t>
  </si>
  <si>
    <t>LD</t>
  </si>
  <si>
    <t>Methylation Pattern Segregation  in R-11268</t>
    <phoneticPr fontId="6" type="noConversion"/>
  </si>
  <si>
    <t>Genotype in R-11272</t>
    <phoneticPr fontId="6" type="noConversion"/>
  </si>
  <si>
    <t>Methylation Pattern Segregation  in R-11272</t>
    <phoneticPr fontId="6" type="noConversion"/>
  </si>
  <si>
    <t>chromosome</t>
    <phoneticPr fontId="6" type="noConversion"/>
  </si>
  <si>
    <t>start</t>
    <phoneticPr fontId="6" type="noConversion"/>
  </si>
  <si>
    <t>end</t>
    <phoneticPr fontId="6" type="noConversion"/>
  </si>
  <si>
    <t>Supplementary Table 7. This table includes 1,416 C-DMRs and the location of the methylQTL identified by linkage mapping</t>
    <phoneticPr fontId="6" type="noConversion"/>
  </si>
  <si>
    <t>Methylation Pattern Segregation  in R-11272</t>
    <phoneticPr fontId="6" type="noConversion"/>
  </si>
  <si>
    <t>Chromosome</t>
    <phoneticPr fontId="6" type="noConversion"/>
  </si>
  <si>
    <t>Start</t>
    <phoneticPr fontId="6" type="noConversion"/>
  </si>
  <si>
    <t>End</t>
    <phoneticPr fontId="6" type="noConversion"/>
  </si>
  <si>
    <t>Size</t>
    <phoneticPr fontId="6" type="noConversion"/>
  </si>
  <si>
    <t>LDX</t>
    <phoneticPr fontId="6" type="noConversion"/>
  </si>
  <si>
    <t>R-11268</t>
    <phoneticPr fontId="6" type="noConversion"/>
  </si>
  <si>
    <t>Tissue</t>
  </si>
  <si>
    <t>Supplemental Table 3 - SNP analysis for LD and LDX genomes</t>
    <phoneticPr fontId="6" type="noConversion"/>
  </si>
  <si>
    <t>Paralog A</t>
    <phoneticPr fontId="6" type="noConversion"/>
  </si>
  <si>
    <t>Paralog B</t>
    <phoneticPr fontId="6" type="noConversion"/>
  </si>
  <si>
    <t>Paralog A expression</t>
    <phoneticPr fontId="6" type="noConversion"/>
  </si>
  <si>
    <t>Paralog B expression</t>
    <phoneticPr fontId="6" type="noConversion"/>
  </si>
  <si>
    <t>Total mCs Called</t>
  </si>
  <si>
    <t>Total Mapped Reads</t>
  </si>
  <si>
    <t>Total Bases Covered</t>
  </si>
  <si>
    <t>Total Cs Covered</t>
  </si>
  <si>
    <t>Cytosine Non-conversion Rate</t>
  </si>
  <si>
    <t>Leaf</t>
    <phoneticPr fontId="6" type="noConversion"/>
  </si>
  <si>
    <t>LD</t>
    <phoneticPr fontId="6" type="noConversion"/>
  </si>
  <si>
    <t>LDX</t>
    <phoneticPr fontId="6" type="noConversion"/>
  </si>
  <si>
    <t>R-11268</t>
    <phoneticPr fontId="6" type="noConversion"/>
  </si>
  <si>
    <t>R-11272</t>
    <phoneticPr fontId="6" type="noConversion"/>
  </si>
  <si>
    <t>Sample</t>
    <phoneticPr fontId="6" type="noConversion"/>
  </si>
  <si>
    <t>Supplementary Table 2 - A summary of the RNA-Seq results for each genotype sequenced</t>
    <phoneticPr fontId="6" type="noConversion"/>
  </si>
  <si>
    <t>Supplementary Table 1 - A summary of the MethylC-Seq results for each genotype sequenced</t>
    <phoneticPr fontId="6" type="noConversion"/>
  </si>
  <si>
    <t>Sample</t>
    <phoneticPr fontId="6" type="noConversion"/>
  </si>
  <si>
    <t>Number of reads</t>
    <phoneticPr fontId="6" type="noConversion"/>
  </si>
  <si>
    <t>Replicate</t>
    <phoneticPr fontId="6" type="noConversion"/>
  </si>
  <si>
    <t>Fraction Bases Covered</t>
    <phoneticPr fontId="6" type="noConversion"/>
  </si>
  <si>
    <t>Fraction Cs Covered</t>
    <phoneticPr fontId="6" type="noConversion"/>
  </si>
  <si>
    <t>Genotype</t>
  </si>
  <si>
    <t>Total SNPs</t>
  </si>
  <si>
    <t>Intergenic</t>
  </si>
  <si>
    <t>Upstream</t>
  </si>
  <si>
    <t>5' UTR</t>
  </si>
  <si>
    <t>Start gained</t>
  </si>
  <si>
    <t>Start lost</t>
  </si>
  <si>
    <t>CDS</t>
  </si>
  <si>
    <t>Intron</t>
  </si>
  <si>
    <t>Non-synonymous</t>
  </si>
  <si>
    <t>Synonomous</t>
  </si>
  <si>
    <t>Stop gained</t>
  </si>
  <si>
    <t>Stop lost</t>
  </si>
  <si>
    <t>3' UTR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</si>
</sst>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_ "/>
  </numFmts>
  <fonts count="29">
    <font>
      <sz val="10"/>
      <name val="Verdana"/>
    </font>
    <font>
      <b/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b/>
      <sz val="11"/>
      <color indexed="8"/>
      <name val="Calibri"/>
      <family val="2"/>
    </font>
    <font>
      <sz val="10"/>
      <name val="Verdana"/>
    </font>
    <font>
      <b/>
      <sz val="12"/>
      <name val="Helvetica"/>
    </font>
    <font>
      <sz val="12"/>
      <name val="Helvetica"/>
    </font>
    <font>
      <sz val="10"/>
      <name val="Verdana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8"/>
      <name val="Verdana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0" borderId="7" applyNumberFormat="0" applyFill="0" applyAlignment="0" applyProtection="0"/>
    <xf numFmtId="0" fontId="23" fillId="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</cellStyleXfs>
  <cellXfs count="21">
    <xf numFmtId="0" fontId="0" fillId="0" borderId="0" xfId="0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10" fontId="0" fillId="0" borderId="0" xfId="0" applyNumberFormat="1"/>
    <xf numFmtId="164" fontId="0" fillId="0" borderId="0" xfId="1" applyNumberFormat="1" applyFont="1" applyAlignment="1"/>
    <xf numFmtId="165" fontId="0" fillId="0" borderId="0" xfId="0" applyNumberForma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2" borderId="0" xfId="0" applyNumberFormat="1" applyFont="1" applyFill="1" applyAlignment="1">
      <alignment horizontal="center" wrapText="1"/>
    </xf>
    <xf numFmtId="0" fontId="4" fillId="0" borderId="0" xfId="0" applyFont="1"/>
    <xf numFmtId="0" fontId="3" fillId="0" borderId="0" xfId="0" applyFont="1"/>
    <xf numFmtId="10" fontId="0" fillId="0" borderId="0" xfId="1" applyNumberFormat="1" applyFont="1" applyAlignment="1"/>
    <xf numFmtId="2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11" fillId="0" borderId="0" xfId="0" applyNumberFormat="1" applyFont="1" applyAlignment="1">
      <alignment horizontal="right"/>
    </xf>
    <xf numFmtId="10" fontId="11" fillId="0" borderId="0" xfId="1" applyNumberFormat="1" applyFont="1" applyAlignment="1"/>
    <xf numFmtId="0" fontId="1" fillId="0" borderId="0" xfId="0" applyFont="1"/>
    <xf numFmtId="0" fontId="28" fillId="0" borderId="0" xfId="0" applyFont="1"/>
  </cellXfs>
  <cellStyles count="44">
    <cellStyle name="Accent1" xfId="18" builtinId="29" customBuiltin="1"/>
    <cellStyle name="Accent1 - 20%" xfId="19" builtinId="30" customBuiltin="1"/>
    <cellStyle name="Accent1 - 40%" xfId="20" builtinId="31" customBuiltin="1"/>
    <cellStyle name="Accent1 - 60%" xfId="21" builtinId="32" customBuiltin="1"/>
    <cellStyle name="Accent2" xfId="22" builtinId="33" customBuiltin="1"/>
    <cellStyle name="Accent2 - 20%" xfId="23" builtinId="34" customBuiltin="1"/>
    <cellStyle name="Accent2 - 40%" xfId="24" builtinId="35" customBuiltin="1"/>
    <cellStyle name="Accent2 - 60%" xfId="25" builtinId="36" customBuiltin="1"/>
    <cellStyle name="Accent3" xfId="26" builtinId="37" customBuiltin="1"/>
    <cellStyle name="Accent3 - 20%" xfId="27" builtinId="38" customBuiltin="1"/>
    <cellStyle name="Accent3 - 40%" xfId="28" builtinId="39" customBuiltin="1"/>
    <cellStyle name="Accent3 - 60%" xfId="29" builtinId="40" customBuiltin="1"/>
    <cellStyle name="Accent4" xfId="30" builtinId="41" customBuiltin="1"/>
    <cellStyle name="Accent4 - 20%" xfId="31" builtinId="42" customBuiltin="1"/>
    <cellStyle name="Accent4 - 40%" xfId="32" builtinId="43" customBuiltin="1"/>
    <cellStyle name="Accent4 - 60%" xfId="33" builtinId="44" customBuiltin="1"/>
    <cellStyle name="Accent5" xfId="34" builtinId="45" customBuiltin="1"/>
    <cellStyle name="Accent5 - 20%" xfId="35" builtinId="46" customBuiltin="1"/>
    <cellStyle name="Accent5 - 40%" xfId="36" builtinId="47" customBuiltin="1"/>
    <cellStyle name="Accent5 - 60%" xfId="37" builtinId="48" customBuiltin="1"/>
    <cellStyle name="Accent6" xfId="38" builtinId="49" customBuiltin="1"/>
    <cellStyle name="Accent6 - 20%" xfId="39" builtinId="50" customBuiltin="1"/>
    <cellStyle name="Accent6 - 40%" xfId="40" builtinId="51" customBuiltin="1"/>
    <cellStyle name="Accent6 - 60%" xfId="41" builtinId="52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Output" xfId="11" builtinId="21" customBuiltin="1"/>
    <cellStyle name="Percent" xfId="1" builtinId="5"/>
    <cellStyle name="Sheet Title" xfId="2" builtinId="15" customBuiltin="1"/>
    <cellStyle name="Total" xfId="17" builtinId="25" customBuiltin="1"/>
    <cellStyle name="Warning Text" xfId="15" builtinId="11" customBuiltin="1"/>
    <cellStyle name="常规 2" xfId="42"/>
    <cellStyle name="注释 2" xfId="43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88"/>
  <sheetViews>
    <sheetView topLeftCell="B1" workbookViewId="0">
      <selection activeCell="L8" sqref="L8"/>
    </sheetView>
  </sheetViews>
  <sheetFormatPr baseColWidth="10" defaultColWidth="11" defaultRowHeight="13"/>
  <cols>
    <col min="3" max="3" width="17.5703125" bestFit="1" customWidth="1"/>
    <col min="4" max="4" width="20.85546875" bestFit="1" customWidth="1"/>
    <col min="5" max="5" width="10.42578125" bestFit="1" customWidth="1"/>
    <col min="6" max="6" width="21.42578125" bestFit="1" customWidth="1"/>
    <col min="7" max="7" width="24.7109375" bestFit="1" customWidth="1"/>
    <col min="8" max="8" width="17.85546875" bestFit="1" customWidth="1"/>
    <col min="9" max="9" width="21.28515625" bestFit="1" customWidth="1"/>
    <col min="10" max="10" width="31.42578125" bestFit="1" customWidth="1"/>
  </cols>
  <sheetData>
    <row r="1" spans="1:10" ht="14">
      <c r="A1" s="1" t="s">
        <v>1521</v>
      </c>
    </row>
    <row r="3" spans="1:10">
      <c r="A3" s="2" t="s">
        <v>1519</v>
      </c>
      <c r="B3" s="2" t="s">
        <v>1503</v>
      </c>
      <c r="C3" s="2" t="s">
        <v>1509</v>
      </c>
      <c r="D3" s="2" t="s">
        <v>1510</v>
      </c>
      <c r="E3" s="2" t="s">
        <v>1366</v>
      </c>
      <c r="F3" s="2" t="s">
        <v>1511</v>
      </c>
      <c r="G3" s="2" t="s">
        <v>1525</v>
      </c>
      <c r="H3" s="2" t="s">
        <v>1512</v>
      </c>
      <c r="I3" s="2" t="s">
        <v>1526</v>
      </c>
      <c r="J3" s="2" t="s">
        <v>1513</v>
      </c>
    </row>
    <row r="4" spans="1:10">
      <c r="A4" t="s">
        <v>1515</v>
      </c>
      <c r="B4" t="s">
        <v>1514</v>
      </c>
      <c r="C4">
        <v>44015122</v>
      </c>
      <c r="D4">
        <v>161014659</v>
      </c>
      <c r="E4" s="6">
        <f>D4/950068807*100</f>
        <v>16.947683979693061</v>
      </c>
      <c r="F4">
        <v>832049364</v>
      </c>
      <c r="G4" s="5">
        <f>F4/950068807</f>
        <v>0.87577800457140997</v>
      </c>
      <c r="H4">
        <v>226924469</v>
      </c>
      <c r="I4" s="5">
        <f>H4/325047251</f>
        <v>0.69812763621864937</v>
      </c>
      <c r="J4" s="4">
        <v>3.0000000000000001E-3</v>
      </c>
    </row>
    <row r="5" spans="1:10">
      <c r="A5" t="s">
        <v>1516</v>
      </c>
      <c r="B5" t="s">
        <v>1514</v>
      </c>
      <c r="C5">
        <v>45755906</v>
      </c>
      <c r="D5">
        <v>168180728</v>
      </c>
      <c r="E5" s="6">
        <f>D5/950068807*100</f>
        <v>17.701952401853774</v>
      </c>
      <c r="F5">
        <v>842483374</v>
      </c>
      <c r="G5" s="5">
        <f t="shared" ref="G5:G68" si="0">F5/950068807</f>
        <v>0.88676037755652781</v>
      </c>
      <c r="H5">
        <v>250822201</v>
      </c>
      <c r="I5" s="5">
        <f t="shared" ref="I5:I68" si="1">H5/325047251</f>
        <v>0.7716484302769876</v>
      </c>
      <c r="J5" s="4">
        <v>3.2000000000000002E-3</v>
      </c>
    </row>
    <row r="6" spans="1:10">
      <c r="A6" t="s">
        <v>1517</v>
      </c>
      <c r="B6" t="s">
        <v>1514</v>
      </c>
      <c r="C6">
        <v>34623553</v>
      </c>
      <c r="D6">
        <v>103639310</v>
      </c>
      <c r="E6" s="6">
        <f>D6/950068807*100</f>
        <v>10.90861095916393</v>
      </c>
      <c r="F6">
        <v>799374647</v>
      </c>
      <c r="G6" s="5">
        <f t="shared" si="0"/>
        <v>0.8413860565785316</v>
      </c>
      <c r="H6">
        <v>218582758</v>
      </c>
      <c r="I6" s="5">
        <f t="shared" si="1"/>
        <v>0.67246456423653922</v>
      </c>
      <c r="J6" s="4">
        <v>4.4999999999999997E-3</v>
      </c>
    </row>
    <row r="7" spans="1:10">
      <c r="A7" t="s">
        <v>1518</v>
      </c>
      <c r="B7" t="s">
        <v>1514</v>
      </c>
      <c r="C7">
        <v>35731956</v>
      </c>
      <c r="D7">
        <v>110676035</v>
      </c>
      <c r="E7" s="6">
        <f>D7/950068807*100</f>
        <v>11.649265209482875</v>
      </c>
      <c r="F7">
        <v>785259874</v>
      </c>
      <c r="G7" s="5">
        <f t="shared" si="0"/>
        <v>0.82652947682767153</v>
      </c>
      <c r="H7">
        <v>208482248</v>
      </c>
      <c r="I7" s="5">
        <f t="shared" si="1"/>
        <v>0.64139058970229534</v>
      </c>
      <c r="J7" s="4">
        <v>6.1000000000000004E-3</v>
      </c>
    </row>
    <row r="8" spans="1:10">
      <c r="A8" t="s">
        <v>1367</v>
      </c>
      <c r="B8" t="s">
        <v>1514</v>
      </c>
      <c r="C8" t="s">
        <v>1448</v>
      </c>
      <c r="D8">
        <v>16262328</v>
      </c>
      <c r="E8" s="6">
        <f t="shared" ref="E8:E71" si="2">D8/950068807*100</f>
        <v>1.7117000242699263</v>
      </c>
      <c r="F8">
        <v>631534652</v>
      </c>
      <c r="G8" s="5">
        <f t="shared" si="0"/>
        <v>0.66472517290002975</v>
      </c>
      <c r="H8">
        <v>208768914</v>
      </c>
      <c r="I8" s="5">
        <f t="shared" si="1"/>
        <v>0.64227251071260405</v>
      </c>
      <c r="J8" s="13">
        <v>3.744839147788E-3</v>
      </c>
    </row>
    <row r="9" spans="1:10">
      <c r="A9" t="s">
        <v>1368</v>
      </c>
      <c r="B9" t="s">
        <v>1514</v>
      </c>
      <c r="C9" t="s">
        <v>1448</v>
      </c>
      <c r="D9">
        <v>38648126</v>
      </c>
      <c r="E9" s="6">
        <f t="shared" si="2"/>
        <v>4.0679291557879766</v>
      </c>
      <c r="F9">
        <v>751229568</v>
      </c>
      <c r="G9" s="5">
        <f t="shared" si="0"/>
        <v>0.79071069638854063</v>
      </c>
      <c r="H9">
        <v>250448719</v>
      </c>
      <c r="I9" s="5">
        <f t="shared" si="1"/>
        <v>0.7704994219440422</v>
      </c>
      <c r="J9" s="13">
        <v>2.9696511674157798E-3</v>
      </c>
    </row>
    <row r="10" spans="1:10">
      <c r="A10" t="s">
        <v>1369</v>
      </c>
      <c r="B10" t="s">
        <v>1514</v>
      </c>
      <c r="C10" t="s">
        <v>1448</v>
      </c>
      <c r="D10">
        <v>30361634</v>
      </c>
      <c r="E10" s="6">
        <f t="shared" si="2"/>
        <v>3.1957300120053302</v>
      </c>
      <c r="F10">
        <v>728993954</v>
      </c>
      <c r="G10" s="5">
        <f t="shared" si="0"/>
        <v>0.76730648204514729</v>
      </c>
      <c r="H10">
        <v>241878244</v>
      </c>
      <c r="I10" s="5">
        <f t="shared" si="1"/>
        <v>0.74413256305311748</v>
      </c>
      <c r="J10" s="13">
        <v>3.3072911237800001E-3</v>
      </c>
    </row>
    <row r="11" spans="1:10">
      <c r="A11" t="s">
        <v>1370</v>
      </c>
      <c r="B11" t="s">
        <v>1514</v>
      </c>
      <c r="C11" t="s">
        <v>1448</v>
      </c>
      <c r="D11">
        <v>35167812</v>
      </c>
      <c r="E11" s="6">
        <f t="shared" si="2"/>
        <v>3.7016068458292204</v>
      </c>
      <c r="F11">
        <v>746604668</v>
      </c>
      <c r="G11" s="5">
        <f t="shared" si="0"/>
        <v>0.78584273317795605</v>
      </c>
      <c r="H11">
        <v>249035778</v>
      </c>
      <c r="I11" s="5">
        <f t="shared" si="1"/>
        <v>0.76615254315748693</v>
      </c>
      <c r="J11" s="13">
        <v>4.7633104885234897E-3</v>
      </c>
    </row>
    <row r="12" spans="1:10">
      <c r="A12" t="s">
        <v>1371</v>
      </c>
      <c r="B12" t="s">
        <v>1514</v>
      </c>
      <c r="C12" t="s">
        <v>1448</v>
      </c>
      <c r="D12">
        <v>28341915</v>
      </c>
      <c r="E12" s="6">
        <f t="shared" si="2"/>
        <v>2.9831434093173002</v>
      </c>
      <c r="F12">
        <v>726006030</v>
      </c>
      <c r="G12" s="5">
        <f t="shared" si="0"/>
        <v>0.76416152667140458</v>
      </c>
      <c r="H12">
        <v>240707930</v>
      </c>
      <c r="I12" s="5">
        <f t="shared" si="1"/>
        <v>0.74053212035932581</v>
      </c>
      <c r="J12" s="13">
        <v>3.5930031078736202E-3</v>
      </c>
    </row>
    <row r="13" spans="1:10">
      <c r="A13" t="s">
        <v>1372</v>
      </c>
      <c r="B13" t="s">
        <v>1514</v>
      </c>
      <c r="C13" t="s">
        <v>1448</v>
      </c>
      <c r="D13">
        <v>36231403</v>
      </c>
      <c r="E13" s="6">
        <f t="shared" si="2"/>
        <v>3.813555684919987</v>
      </c>
      <c r="F13">
        <v>745262334</v>
      </c>
      <c r="G13" s="5">
        <f t="shared" si="0"/>
        <v>0.78442985235278861</v>
      </c>
      <c r="H13">
        <v>248385259</v>
      </c>
      <c r="I13" s="5">
        <f t="shared" si="1"/>
        <v>0.76415123719966482</v>
      </c>
      <c r="J13" s="13">
        <v>4.5904694086841202E-3</v>
      </c>
    </row>
    <row r="14" spans="1:10">
      <c r="A14" t="s">
        <v>1373</v>
      </c>
      <c r="B14" t="s">
        <v>1514</v>
      </c>
      <c r="C14" t="s">
        <v>1448</v>
      </c>
      <c r="D14">
        <v>35206117</v>
      </c>
      <c r="E14" s="6">
        <f t="shared" si="2"/>
        <v>3.705638659074511</v>
      </c>
      <c r="F14">
        <v>741503022</v>
      </c>
      <c r="G14" s="5">
        <f t="shared" si="0"/>
        <v>0.78047296841732849</v>
      </c>
      <c r="H14">
        <v>246570623</v>
      </c>
      <c r="I14" s="5">
        <f t="shared" si="1"/>
        <v>0.75856855346855401</v>
      </c>
      <c r="J14" s="13">
        <v>4.0610399788434696E-3</v>
      </c>
    </row>
    <row r="15" spans="1:10">
      <c r="A15" t="s">
        <v>1374</v>
      </c>
      <c r="B15" t="s">
        <v>1514</v>
      </c>
      <c r="C15" t="s">
        <v>1448</v>
      </c>
      <c r="D15">
        <v>24881526</v>
      </c>
      <c r="E15" s="6">
        <f t="shared" si="2"/>
        <v>2.618918315881515</v>
      </c>
      <c r="F15">
        <v>703253650</v>
      </c>
      <c r="G15" s="5">
        <f t="shared" si="0"/>
        <v>0.7402133875131004</v>
      </c>
      <c r="H15">
        <v>231919380</v>
      </c>
      <c r="I15" s="5">
        <f t="shared" si="1"/>
        <v>0.71349435900936142</v>
      </c>
      <c r="J15" s="13">
        <v>4.1634190447015001E-3</v>
      </c>
    </row>
    <row r="16" spans="1:10">
      <c r="A16" t="s">
        <v>1375</v>
      </c>
      <c r="B16" t="s">
        <v>1514</v>
      </c>
      <c r="C16" t="s">
        <v>1448</v>
      </c>
      <c r="D16">
        <v>21363925</v>
      </c>
      <c r="E16" s="6">
        <f t="shared" si="2"/>
        <v>2.2486713428114897</v>
      </c>
      <c r="F16">
        <v>670369325</v>
      </c>
      <c r="G16" s="5">
        <f t="shared" si="0"/>
        <v>0.70560081549967146</v>
      </c>
      <c r="H16">
        <v>219392674</v>
      </c>
      <c r="I16" s="5">
        <f t="shared" si="1"/>
        <v>0.67495625120668989</v>
      </c>
      <c r="J16" s="13">
        <v>4.3121348993334701E-3</v>
      </c>
    </row>
    <row r="17" spans="1:10">
      <c r="A17" t="s">
        <v>1376</v>
      </c>
      <c r="B17" t="s">
        <v>1514</v>
      </c>
      <c r="C17" t="s">
        <v>1448</v>
      </c>
      <c r="D17">
        <v>33904673</v>
      </c>
      <c r="E17" s="6">
        <f t="shared" si="2"/>
        <v>3.5686544753594882</v>
      </c>
      <c r="F17">
        <v>736845263</v>
      </c>
      <c r="G17" s="5">
        <f t="shared" si="0"/>
        <v>0.77557041929069459</v>
      </c>
      <c r="H17">
        <v>244809852</v>
      </c>
      <c r="I17" s="5">
        <f t="shared" si="1"/>
        <v>0.75315158410615202</v>
      </c>
      <c r="J17" s="13">
        <v>4.1772407943471701E-3</v>
      </c>
    </row>
    <row r="18" spans="1:10">
      <c r="A18" t="s">
        <v>1377</v>
      </c>
      <c r="B18" t="s">
        <v>1514</v>
      </c>
      <c r="C18" t="s">
        <v>1448</v>
      </c>
      <c r="D18">
        <v>37188291</v>
      </c>
      <c r="E18" s="6">
        <f t="shared" si="2"/>
        <v>3.9142734427233963</v>
      </c>
      <c r="F18">
        <v>747014061</v>
      </c>
      <c r="G18" s="5">
        <f t="shared" si="0"/>
        <v>0.78627364196791272</v>
      </c>
      <c r="H18">
        <v>248743179</v>
      </c>
      <c r="I18" s="5">
        <f t="shared" si="1"/>
        <v>0.76525236941628527</v>
      </c>
      <c r="J18" s="13">
        <v>4.0333303785125398E-3</v>
      </c>
    </row>
    <row r="19" spans="1:10">
      <c r="A19" t="s">
        <v>1378</v>
      </c>
      <c r="B19" t="s">
        <v>1514</v>
      </c>
      <c r="C19" t="s">
        <v>1448</v>
      </c>
      <c r="D19">
        <v>22003219</v>
      </c>
      <c r="E19" s="6">
        <f t="shared" si="2"/>
        <v>2.3159605744218483</v>
      </c>
      <c r="F19">
        <v>684306050</v>
      </c>
      <c r="G19" s="5">
        <f t="shared" si="0"/>
        <v>0.72026998987663848</v>
      </c>
      <c r="H19">
        <v>225184095</v>
      </c>
      <c r="I19" s="5">
        <f t="shared" si="1"/>
        <v>0.69277341773304213</v>
      </c>
      <c r="J19" s="13">
        <v>4.5626321387654501E-3</v>
      </c>
    </row>
    <row r="20" spans="1:10">
      <c r="A20" t="s">
        <v>1379</v>
      </c>
      <c r="B20" t="s">
        <v>1514</v>
      </c>
      <c r="C20" t="s">
        <v>1448</v>
      </c>
      <c r="D20">
        <v>36029877</v>
      </c>
      <c r="E20" s="6">
        <f t="shared" si="2"/>
        <v>3.7923439580939746</v>
      </c>
      <c r="F20">
        <v>745675341</v>
      </c>
      <c r="G20" s="5">
        <f t="shared" si="0"/>
        <v>0.78486456507775859</v>
      </c>
      <c r="H20">
        <v>248463133</v>
      </c>
      <c r="I20" s="5">
        <f t="shared" si="1"/>
        <v>0.76439081467574077</v>
      </c>
      <c r="J20" s="13">
        <v>3.5797669833068499E-3</v>
      </c>
    </row>
    <row r="21" spans="1:10">
      <c r="A21" t="s">
        <v>1380</v>
      </c>
      <c r="B21" t="s">
        <v>1514</v>
      </c>
      <c r="C21" t="s">
        <v>1448</v>
      </c>
      <c r="D21">
        <v>28839670</v>
      </c>
      <c r="E21" s="6">
        <f t="shared" si="2"/>
        <v>3.0355348778438529</v>
      </c>
      <c r="F21">
        <v>717871167</v>
      </c>
      <c r="G21" s="5">
        <f t="shared" si="0"/>
        <v>0.75559913314783733</v>
      </c>
      <c r="H21">
        <v>237551342</v>
      </c>
      <c r="I21" s="5">
        <f t="shared" si="1"/>
        <v>0.73082095378188572</v>
      </c>
      <c r="J21" s="13">
        <v>4.0028117077851701E-3</v>
      </c>
    </row>
    <row r="22" spans="1:10">
      <c r="A22" t="s">
        <v>1381</v>
      </c>
      <c r="B22" t="s">
        <v>1514</v>
      </c>
      <c r="C22" t="s">
        <v>1448</v>
      </c>
      <c r="D22">
        <v>17000593</v>
      </c>
      <c r="E22" s="6">
        <f t="shared" si="2"/>
        <v>1.7894065013756419</v>
      </c>
      <c r="F22">
        <v>633394001</v>
      </c>
      <c r="G22" s="5">
        <f t="shared" si="0"/>
        <v>0.6666822406263887</v>
      </c>
      <c r="H22">
        <v>206318867</v>
      </c>
      <c r="I22" s="5">
        <f t="shared" si="1"/>
        <v>0.6347350004199851</v>
      </c>
      <c r="J22" s="13">
        <v>4.5720651744539601E-3</v>
      </c>
    </row>
    <row r="23" spans="1:10">
      <c r="A23" t="s">
        <v>1382</v>
      </c>
      <c r="B23" t="s">
        <v>1514</v>
      </c>
      <c r="C23" t="s">
        <v>1448</v>
      </c>
      <c r="D23">
        <v>122084024</v>
      </c>
      <c r="E23" s="6">
        <f t="shared" si="2"/>
        <v>12.85001918813655</v>
      </c>
      <c r="F23">
        <v>811831590</v>
      </c>
      <c r="G23" s="5">
        <f t="shared" si="0"/>
        <v>0.85449767850340552</v>
      </c>
      <c r="H23">
        <v>274270757</v>
      </c>
      <c r="I23" s="5">
        <f t="shared" si="1"/>
        <v>0.84378734524353816</v>
      </c>
      <c r="J23" s="13">
        <v>3.1625681751504598E-3</v>
      </c>
    </row>
    <row r="24" spans="1:10">
      <c r="A24" t="s">
        <v>1383</v>
      </c>
      <c r="B24" t="s">
        <v>1514</v>
      </c>
      <c r="C24" t="s">
        <v>1448</v>
      </c>
      <c r="D24">
        <v>40842496</v>
      </c>
      <c r="E24" s="6">
        <f t="shared" si="2"/>
        <v>4.2988987428149512</v>
      </c>
      <c r="F24">
        <v>757388312</v>
      </c>
      <c r="G24" s="5">
        <f t="shared" si="0"/>
        <v>0.79719311529822701</v>
      </c>
      <c r="H24">
        <v>252817944</v>
      </c>
      <c r="I24" s="5">
        <f t="shared" si="1"/>
        <v>0.77778828530994093</v>
      </c>
      <c r="J24" s="13">
        <v>3.87059044119173E-3</v>
      </c>
    </row>
    <row r="25" spans="1:10">
      <c r="A25" t="s">
        <v>1384</v>
      </c>
      <c r="B25" t="s">
        <v>1514</v>
      </c>
      <c r="C25" t="s">
        <v>1448</v>
      </c>
      <c r="D25">
        <v>37637622</v>
      </c>
      <c r="E25" s="6">
        <f t="shared" si="2"/>
        <v>3.9615680172520387</v>
      </c>
      <c r="F25">
        <v>745417685</v>
      </c>
      <c r="G25" s="5">
        <f t="shared" si="0"/>
        <v>0.78459336787803835</v>
      </c>
      <c r="H25">
        <v>247905925</v>
      </c>
      <c r="I25" s="5">
        <f t="shared" si="1"/>
        <v>0.76267657775084519</v>
      </c>
      <c r="J25" s="13">
        <v>3.9633005258301202E-3</v>
      </c>
    </row>
    <row r="26" spans="1:10">
      <c r="A26" t="s">
        <v>1385</v>
      </c>
      <c r="B26" t="s">
        <v>1514</v>
      </c>
      <c r="C26" t="s">
        <v>1448</v>
      </c>
      <c r="D26">
        <v>26690211</v>
      </c>
      <c r="E26" s="6">
        <f t="shared" si="2"/>
        <v>2.8092924221224327</v>
      </c>
      <c r="F26">
        <v>705781197</v>
      </c>
      <c r="G26" s="5">
        <f t="shared" si="0"/>
        <v>0.74287377061522664</v>
      </c>
      <c r="H26">
        <v>232572444</v>
      </c>
      <c r="I26" s="5">
        <f t="shared" si="1"/>
        <v>0.71550349459808227</v>
      </c>
      <c r="J26" s="13">
        <v>4.0065868055152902E-3</v>
      </c>
    </row>
    <row r="27" spans="1:10">
      <c r="A27" t="s">
        <v>1386</v>
      </c>
      <c r="B27" t="s">
        <v>1514</v>
      </c>
      <c r="C27" t="s">
        <v>1448</v>
      </c>
      <c r="D27">
        <v>18627523</v>
      </c>
      <c r="E27" s="6">
        <f t="shared" si="2"/>
        <v>1.96064988796122</v>
      </c>
      <c r="F27">
        <v>657206854</v>
      </c>
      <c r="G27" s="5">
        <f t="shared" si="0"/>
        <v>0.69174658630803776</v>
      </c>
      <c r="H27">
        <v>215481217</v>
      </c>
      <c r="I27" s="5">
        <f t="shared" si="1"/>
        <v>0.66292274842219789</v>
      </c>
      <c r="J27" s="13">
        <v>3.6658428635684098E-3</v>
      </c>
    </row>
    <row r="28" spans="1:10">
      <c r="A28" t="s">
        <v>1387</v>
      </c>
      <c r="B28" t="s">
        <v>1514</v>
      </c>
      <c r="C28" t="s">
        <v>1448</v>
      </c>
      <c r="D28">
        <v>33663465</v>
      </c>
      <c r="E28" s="6">
        <f t="shared" si="2"/>
        <v>3.5432659984173123</v>
      </c>
      <c r="F28">
        <v>718705334</v>
      </c>
      <c r="G28" s="5">
        <f t="shared" si="0"/>
        <v>0.75647714008149725</v>
      </c>
      <c r="H28">
        <v>236555106</v>
      </c>
      <c r="I28" s="5">
        <f t="shared" si="1"/>
        <v>0.72775605784157205</v>
      </c>
      <c r="J28" s="13">
        <v>4.0079033441707502E-3</v>
      </c>
    </row>
    <row r="29" spans="1:10">
      <c r="A29" t="s">
        <v>1388</v>
      </c>
      <c r="B29" t="s">
        <v>1514</v>
      </c>
      <c r="C29" t="s">
        <v>1448</v>
      </c>
      <c r="D29">
        <v>26978617</v>
      </c>
      <c r="E29" s="6">
        <f t="shared" si="2"/>
        <v>2.8396487497773411</v>
      </c>
      <c r="F29">
        <v>712308125</v>
      </c>
      <c r="G29" s="5">
        <f t="shared" si="0"/>
        <v>0.74974372356169783</v>
      </c>
      <c r="H29">
        <v>235615424</v>
      </c>
      <c r="I29" s="5">
        <f t="shared" si="1"/>
        <v>0.72486514891338061</v>
      </c>
      <c r="J29" s="13">
        <v>3.5607902933133401E-3</v>
      </c>
    </row>
    <row r="30" spans="1:10">
      <c r="A30" t="s">
        <v>1389</v>
      </c>
      <c r="B30" t="s">
        <v>1514</v>
      </c>
      <c r="C30" t="s">
        <v>1448</v>
      </c>
      <c r="D30">
        <v>113380663</v>
      </c>
      <c r="E30" s="6">
        <f t="shared" si="2"/>
        <v>11.933942274983037</v>
      </c>
      <c r="F30">
        <v>783357463</v>
      </c>
      <c r="G30" s="5">
        <f t="shared" si="0"/>
        <v>0.82452708396308816</v>
      </c>
      <c r="H30">
        <v>261767345</v>
      </c>
      <c r="I30" s="5">
        <f t="shared" si="1"/>
        <v>0.80532090086804031</v>
      </c>
      <c r="J30" s="13">
        <v>4.2469139711950902E-3</v>
      </c>
    </row>
    <row r="31" spans="1:10">
      <c r="A31" t="s">
        <v>1390</v>
      </c>
      <c r="B31" t="s">
        <v>1514</v>
      </c>
      <c r="C31" t="s">
        <v>1448</v>
      </c>
      <c r="D31">
        <v>101031836</v>
      </c>
      <c r="E31" s="6">
        <f t="shared" si="2"/>
        <v>10.634159889853114</v>
      </c>
      <c r="F31">
        <v>799024328</v>
      </c>
      <c r="G31" s="5">
        <f t="shared" si="0"/>
        <v>0.84101732644296778</v>
      </c>
      <c r="H31">
        <v>268792051</v>
      </c>
      <c r="I31" s="5">
        <f t="shared" si="1"/>
        <v>0.82693223884548406</v>
      </c>
      <c r="J31" s="13">
        <v>4.2403653309788696E-3</v>
      </c>
    </row>
    <row r="32" spans="1:10">
      <c r="A32" t="s">
        <v>1391</v>
      </c>
      <c r="B32" t="s">
        <v>1514</v>
      </c>
      <c r="C32" t="s">
        <v>1448</v>
      </c>
      <c r="D32">
        <v>35943040</v>
      </c>
      <c r="E32" s="6">
        <f t="shared" si="2"/>
        <v>3.7832038832530577</v>
      </c>
      <c r="F32">
        <v>751079129</v>
      </c>
      <c r="G32" s="5">
        <f t="shared" si="0"/>
        <v>0.79055235101514076</v>
      </c>
      <c r="H32">
        <v>250432357</v>
      </c>
      <c r="I32" s="5">
        <f t="shared" si="1"/>
        <v>0.77044908464708106</v>
      </c>
      <c r="J32" s="13">
        <v>3.1123199355293598E-3</v>
      </c>
    </row>
    <row r="33" spans="1:10">
      <c r="A33" t="s">
        <v>1392</v>
      </c>
      <c r="B33" t="s">
        <v>1514</v>
      </c>
      <c r="C33" t="s">
        <v>1448</v>
      </c>
      <c r="D33">
        <v>30495169</v>
      </c>
      <c r="E33" s="6">
        <f t="shared" si="2"/>
        <v>3.2097853097917781</v>
      </c>
      <c r="F33">
        <v>732426215</v>
      </c>
      <c r="G33" s="5">
        <f t="shared" si="0"/>
        <v>0.77091912670278839</v>
      </c>
      <c r="H33">
        <v>243346199</v>
      </c>
      <c r="I33" s="5">
        <f t="shared" si="1"/>
        <v>0.74864869107907017</v>
      </c>
      <c r="J33" s="13">
        <v>4.2948985778464999E-3</v>
      </c>
    </row>
    <row r="34" spans="1:10">
      <c r="A34" t="s">
        <v>1393</v>
      </c>
      <c r="B34" t="s">
        <v>1514</v>
      </c>
      <c r="C34" t="s">
        <v>1448</v>
      </c>
      <c r="D34">
        <v>66715104</v>
      </c>
      <c r="E34" s="6">
        <f t="shared" si="2"/>
        <v>7.0221339242432359</v>
      </c>
      <c r="F34">
        <v>786423588</v>
      </c>
      <c r="G34" s="5">
        <f t="shared" si="0"/>
        <v>0.82775435021728905</v>
      </c>
      <c r="H34">
        <v>228733462</v>
      </c>
      <c r="I34" s="5">
        <f t="shared" si="1"/>
        <v>0.70369295939684784</v>
      </c>
      <c r="J34" s="13">
        <v>3.8320641537973898E-3</v>
      </c>
    </row>
    <row r="35" spans="1:10">
      <c r="A35" t="s">
        <v>1394</v>
      </c>
      <c r="B35" t="s">
        <v>1514</v>
      </c>
      <c r="C35" t="s">
        <v>1448</v>
      </c>
      <c r="D35">
        <v>28281405</v>
      </c>
      <c r="E35" s="6">
        <f t="shared" si="2"/>
        <v>2.9767743969306002</v>
      </c>
      <c r="F35">
        <v>715229049</v>
      </c>
      <c r="G35" s="5">
        <f t="shared" si="0"/>
        <v>0.7528181577273908</v>
      </c>
      <c r="H35">
        <v>236457933</v>
      </c>
      <c r="I35" s="5">
        <f t="shared" si="1"/>
        <v>0.72745710745912451</v>
      </c>
      <c r="J35" s="13">
        <v>3.06891535443508E-3</v>
      </c>
    </row>
    <row r="36" spans="1:10">
      <c r="A36" t="s">
        <v>1395</v>
      </c>
      <c r="B36" t="s">
        <v>1514</v>
      </c>
      <c r="C36" t="s">
        <v>1448</v>
      </c>
      <c r="D36">
        <v>24182174</v>
      </c>
      <c r="E36" s="6">
        <f t="shared" si="2"/>
        <v>2.5453076473860068</v>
      </c>
      <c r="F36">
        <v>693648713</v>
      </c>
      <c r="G36" s="5">
        <f t="shared" si="0"/>
        <v>0.73010365974471991</v>
      </c>
      <c r="H36">
        <v>228368799</v>
      </c>
      <c r="I36" s="5">
        <f t="shared" si="1"/>
        <v>0.70257108250394029</v>
      </c>
      <c r="J36" s="13">
        <v>3.3313061383103502E-3</v>
      </c>
    </row>
    <row r="37" spans="1:10">
      <c r="A37" t="s">
        <v>1396</v>
      </c>
      <c r="B37" t="s">
        <v>1514</v>
      </c>
      <c r="C37" t="s">
        <v>1448</v>
      </c>
      <c r="D37">
        <v>39367869</v>
      </c>
      <c r="E37" s="6">
        <f t="shared" si="2"/>
        <v>4.1436860898854881</v>
      </c>
      <c r="F37">
        <v>754139148</v>
      </c>
      <c r="G37" s="5">
        <f t="shared" si="0"/>
        <v>0.79377319036641103</v>
      </c>
      <c r="H37">
        <v>251690714</v>
      </c>
      <c r="I37" s="5">
        <f t="shared" si="1"/>
        <v>0.77432038949931004</v>
      </c>
      <c r="J37" s="13">
        <v>3.7585437135240199E-3</v>
      </c>
    </row>
    <row r="38" spans="1:10">
      <c r="A38" t="s">
        <v>1397</v>
      </c>
      <c r="B38" t="s">
        <v>1514</v>
      </c>
      <c r="C38" t="s">
        <v>1448</v>
      </c>
      <c r="D38">
        <v>37685368</v>
      </c>
      <c r="E38" s="6">
        <f t="shared" si="2"/>
        <v>3.9665935479976238</v>
      </c>
      <c r="F38">
        <v>745575947</v>
      </c>
      <c r="G38" s="5">
        <f t="shared" si="0"/>
        <v>0.78475994739189459</v>
      </c>
      <c r="H38">
        <v>247941276</v>
      </c>
      <c r="I38" s="5">
        <f t="shared" si="1"/>
        <v>0.7627853342466816</v>
      </c>
      <c r="J38" s="13">
        <v>4.2404775350753203E-3</v>
      </c>
    </row>
    <row r="39" spans="1:10">
      <c r="A39" t="s">
        <v>1398</v>
      </c>
      <c r="B39" t="s">
        <v>1514</v>
      </c>
      <c r="C39" t="s">
        <v>1448</v>
      </c>
      <c r="D39">
        <v>37620251</v>
      </c>
      <c r="E39" s="6">
        <f t="shared" si="2"/>
        <v>3.9597396233639315</v>
      </c>
      <c r="F39">
        <v>748459519</v>
      </c>
      <c r="G39" s="5">
        <f t="shared" si="0"/>
        <v>0.78779506651037745</v>
      </c>
      <c r="H39">
        <v>249269499</v>
      </c>
      <c r="I39" s="5">
        <f t="shared" si="1"/>
        <v>0.76687158015681844</v>
      </c>
      <c r="J39" s="13">
        <v>3.39677837164756E-3</v>
      </c>
    </row>
    <row r="40" spans="1:10">
      <c r="A40" t="s">
        <v>1399</v>
      </c>
      <c r="B40" t="s">
        <v>1514</v>
      </c>
      <c r="C40" t="s">
        <v>1448</v>
      </c>
      <c r="D40">
        <v>35498936</v>
      </c>
      <c r="E40" s="6">
        <f t="shared" si="2"/>
        <v>3.7364594794027379</v>
      </c>
      <c r="F40">
        <v>736770017</v>
      </c>
      <c r="G40" s="5">
        <f t="shared" si="0"/>
        <v>0.77549121871127802</v>
      </c>
      <c r="H40">
        <v>244277061</v>
      </c>
      <c r="I40" s="5">
        <f t="shared" si="1"/>
        <v>0.75151246549074802</v>
      </c>
      <c r="J40" s="13">
        <v>3.2871986395554098E-3</v>
      </c>
    </row>
    <row r="41" spans="1:10">
      <c r="A41" t="s">
        <v>1400</v>
      </c>
      <c r="B41" t="s">
        <v>1514</v>
      </c>
      <c r="C41" t="s">
        <v>1448</v>
      </c>
      <c r="D41">
        <v>40933017</v>
      </c>
      <c r="E41" s="6">
        <f t="shared" si="2"/>
        <v>4.3084265790446059</v>
      </c>
      <c r="F41">
        <v>758366860</v>
      </c>
      <c r="G41" s="5">
        <f t="shared" si="0"/>
        <v>0.79822309122501267</v>
      </c>
      <c r="H41">
        <v>253376350</v>
      </c>
      <c r="I41" s="5">
        <f t="shared" si="1"/>
        <v>0.77950620785283919</v>
      </c>
      <c r="J41" s="13">
        <v>3.5667117837660501E-3</v>
      </c>
    </row>
    <row r="42" spans="1:10">
      <c r="A42" t="s">
        <v>1401</v>
      </c>
      <c r="B42" t="s">
        <v>1514</v>
      </c>
      <c r="C42" t="s">
        <v>1448</v>
      </c>
      <c r="D42">
        <v>27791654</v>
      </c>
      <c r="E42" s="6">
        <f t="shared" si="2"/>
        <v>2.9252253937014059</v>
      </c>
      <c r="F42">
        <v>717324733</v>
      </c>
      <c r="G42" s="5">
        <f t="shared" si="0"/>
        <v>0.75502398112098001</v>
      </c>
      <c r="H42">
        <v>237319893</v>
      </c>
      <c r="I42" s="5">
        <f t="shared" si="1"/>
        <v>0.73010890653556093</v>
      </c>
      <c r="J42" s="13">
        <v>3.9926752071574902E-3</v>
      </c>
    </row>
    <row r="43" spans="1:10">
      <c r="A43" t="s">
        <v>1402</v>
      </c>
      <c r="B43" t="s">
        <v>1514</v>
      </c>
      <c r="C43" t="s">
        <v>1448</v>
      </c>
      <c r="D43">
        <v>70967598</v>
      </c>
      <c r="E43" s="6">
        <f t="shared" si="2"/>
        <v>7.469732452756972</v>
      </c>
      <c r="F43">
        <v>793708624</v>
      </c>
      <c r="G43" s="5">
        <f t="shared" si="0"/>
        <v>0.83542225379050883</v>
      </c>
      <c r="H43">
        <v>239390780</v>
      </c>
      <c r="I43" s="5">
        <f t="shared" si="1"/>
        <v>0.73647994026566921</v>
      </c>
      <c r="J43" s="13">
        <v>3.48059333325453E-3</v>
      </c>
    </row>
    <row r="44" spans="1:10">
      <c r="A44" t="s">
        <v>1403</v>
      </c>
      <c r="B44" t="s">
        <v>1514</v>
      </c>
      <c r="C44" t="s">
        <v>1448</v>
      </c>
      <c r="D44">
        <v>36738350</v>
      </c>
      <c r="E44" s="6">
        <f t="shared" si="2"/>
        <v>3.8669146623187682</v>
      </c>
      <c r="F44">
        <v>750065373</v>
      </c>
      <c r="G44" s="5">
        <f t="shared" si="0"/>
        <v>0.7894853167198026</v>
      </c>
      <c r="H44">
        <v>250288462</v>
      </c>
      <c r="I44" s="5">
        <f t="shared" si="1"/>
        <v>0.77000639516252978</v>
      </c>
      <c r="J44" s="13">
        <v>3.0534442135543502E-3</v>
      </c>
    </row>
    <row r="45" spans="1:10">
      <c r="A45" t="s">
        <v>1404</v>
      </c>
      <c r="B45" t="s">
        <v>1514</v>
      </c>
      <c r="C45" t="s">
        <v>1448</v>
      </c>
      <c r="D45">
        <v>130668278</v>
      </c>
      <c r="E45" s="6">
        <f t="shared" si="2"/>
        <v>13.753559430353974</v>
      </c>
      <c r="F45">
        <v>820908615</v>
      </c>
      <c r="G45" s="5">
        <f t="shared" si="0"/>
        <v>0.86405174967501064</v>
      </c>
      <c r="H45">
        <v>277983414</v>
      </c>
      <c r="I45" s="5">
        <f t="shared" si="1"/>
        <v>0.85520924463994308</v>
      </c>
      <c r="J45" s="13">
        <v>4.0916657986605704E-3</v>
      </c>
    </row>
    <row r="46" spans="1:10">
      <c r="A46" t="s">
        <v>1405</v>
      </c>
      <c r="B46" t="s">
        <v>1514</v>
      </c>
      <c r="C46" t="s">
        <v>1448</v>
      </c>
      <c r="D46">
        <v>31417833</v>
      </c>
      <c r="E46" s="6">
        <f t="shared" si="2"/>
        <v>3.3069008021857935</v>
      </c>
      <c r="F46">
        <v>728460446</v>
      </c>
      <c r="G46" s="5">
        <f t="shared" si="0"/>
        <v>0.76674493534866683</v>
      </c>
      <c r="H46">
        <v>241550828</v>
      </c>
      <c r="I46" s="5">
        <f t="shared" si="1"/>
        <v>0.74312527565415409</v>
      </c>
      <c r="J46" s="13">
        <v>3.0681915984087202E-3</v>
      </c>
    </row>
    <row r="47" spans="1:10">
      <c r="A47" t="s">
        <v>1406</v>
      </c>
      <c r="B47" t="s">
        <v>1514</v>
      </c>
      <c r="C47" t="s">
        <v>1448</v>
      </c>
      <c r="D47">
        <v>49261009</v>
      </c>
      <c r="E47" s="6">
        <f t="shared" si="2"/>
        <v>5.1849938275049583</v>
      </c>
      <c r="F47">
        <v>772991597</v>
      </c>
      <c r="G47" s="5">
        <f t="shared" si="0"/>
        <v>0.81361643630933356</v>
      </c>
      <c r="H47">
        <v>259162466</v>
      </c>
      <c r="I47" s="5">
        <f t="shared" si="1"/>
        <v>0.7973070536750978</v>
      </c>
      <c r="J47" s="13">
        <v>3.1321749314354198E-3</v>
      </c>
    </row>
    <row r="48" spans="1:10">
      <c r="A48" t="s">
        <v>1407</v>
      </c>
      <c r="B48" t="s">
        <v>1514</v>
      </c>
      <c r="C48" t="s">
        <v>1448</v>
      </c>
      <c r="D48">
        <v>40149727</v>
      </c>
      <c r="E48" s="6">
        <f t="shared" si="2"/>
        <v>4.2259809715024144</v>
      </c>
      <c r="F48">
        <v>749540380</v>
      </c>
      <c r="G48" s="5">
        <f t="shared" si="0"/>
        <v>0.78893273253207652</v>
      </c>
      <c r="H48">
        <v>249480900</v>
      </c>
      <c r="I48" s="5">
        <f t="shared" si="1"/>
        <v>0.76752195021640102</v>
      </c>
      <c r="J48" s="13">
        <v>3.2398499925093702E-3</v>
      </c>
    </row>
    <row r="49" spans="1:10">
      <c r="A49" t="s">
        <v>1408</v>
      </c>
      <c r="B49" t="s">
        <v>1514</v>
      </c>
      <c r="C49" t="s">
        <v>1448</v>
      </c>
      <c r="D49">
        <v>28485032</v>
      </c>
      <c r="E49" s="6">
        <f t="shared" si="2"/>
        <v>2.9982072656343934</v>
      </c>
      <c r="F49">
        <v>713615487</v>
      </c>
      <c r="G49" s="5">
        <f t="shared" si="0"/>
        <v>0.751119794421374</v>
      </c>
      <c r="H49">
        <v>235368711</v>
      </c>
      <c r="I49" s="5">
        <f t="shared" si="1"/>
        <v>0.72410614234051773</v>
      </c>
      <c r="J49" s="13">
        <v>3.3820955238809702E-3</v>
      </c>
    </row>
    <row r="50" spans="1:10">
      <c r="A50" t="s">
        <v>1409</v>
      </c>
      <c r="B50" t="s">
        <v>1514</v>
      </c>
      <c r="C50" t="s">
        <v>1448</v>
      </c>
      <c r="D50">
        <v>24895196</v>
      </c>
      <c r="E50" s="6">
        <f t="shared" si="2"/>
        <v>2.6203571590367982</v>
      </c>
      <c r="F50">
        <v>660750539</v>
      </c>
      <c r="G50" s="5">
        <f t="shared" si="0"/>
        <v>0.69547651089233165</v>
      </c>
      <c r="H50">
        <v>213487309</v>
      </c>
      <c r="I50" s="5">
        <f t="shared" si="1"/>
        <v>0.65678853872232867</v>
      </c>
      <c r="J50" s="13">
        <v>3.5062760970712798E-3</v>
      </c>
    </row>
    <row r="51" spans="1:10">
      <c r="A51" t="s">
        <v>1410</v>
      </c>
      <c r="B51" t="s">
        <v>1514</v>
      </c>
      <c r="C51" t="s">
        <v>1448</v>
      </c>
      <c r="D51">
        <v>35355597</v>
      </c>
      <c r="E51" s="6">
        <f t="shared" si="2"/>
        <v>3.7213722563570069</v>
      </c>
      <c r="F51">
        <v>746594881</v>
      </c>
      <c r="G51" s="5">
        <f t="shared" si="0"/>
        <v>0.78583243181880402</v>
      </c>
      <c r="H51">
        <v>249054844</v>
      </c>
      <c r="I51" s="5">
        <f t="shared" si="1"/>
        <v>0.76621119924499836</v>
      </c>
      <c r="J51" s="13">
        <v>2.9305162941172698E-3</v>
      </c>
    </row>
    <row r="52" spans="1:10">
      <c r="A52" t="s">
        <v>1411</v>
      </c>
      <c r="B52" t="s">
        <v>1514</v>
      </c>
      <c r="C52" t="s">
        <v>1448</v>
      </c>
      <c r="D52">
        <v>22682727</v>
      </c>
      <c r="E52" s="6">
        <f t="shared" si="2"/>
        <v>2.3874825520926719</v>
      </c>
      <c r="F52">
        <v>683011062</v>
      </c>
      <c r="G52" s="5">
        <f t="shared" si="0"/>
        <v>0.71890694333678928</v>
      </c>
      <c r="H52">
        <v>224072827</v>
      </c>
      <c r="I52" s="5">
        <f t="shared" si="1"/>
        <v>0.68935462862905428</v>
      </c>
      <c r="J52" s="13">
        <v>3.62465224777981E-3</v>
      </c>
    </row>
    <row r="53" spans="1:10">
      <c r="A53" t="s">
        <v>1412</v>
      </c>
      <c r="B53" t="s">
        <v>1514</v>
      </c>
      <c r="C53" t="s">
        <v>1448</v>
      </c>
      <c r="D53">
        <v>34067998</v>
      </c>
      <c r="E53" s="6">
        <f t="shared" si="2"/>
        <v>3.5858453355157889</v>
      </c>
      <c r="F53">
        <v>740565458</v>
      </c>
      <c r="G53" s="5">
        <f t="shared" si="0"/>
        <v>0.77948613041876236</v>
      </c>
      <c r="H53">
        <v>246467559</v>
      </c>
      <c r="I53" s="5">
        <f t="shared" si="1"/>
        <v>0.75825147956719685</v>
      </c>
      <c r="J53" s="13">
        <v>3.02751224014526E-3</v>
      </c>
    </row>
    <row r="54" spans="1:10">
      <c r="A54" t="s">
        <v>1413</v>
      </c>
      <c r="B54" t="s">
        <v>1514</v>
      </c>
      <c r="C54" t="s">
        <v>1448</v>
      </c>
      <c r="D54">
        <v>49021733</v>
      </c>
      <c r="E54" s="6">
        <f t="shared" si="2"/>
        <v>5.1598087042552487</v>
      </c>
      <c r="F54">
        <v>772882052</v>
      </c>
      <c r="G54" s="5">
        <f t="shared" si="0"/>
        <v>0.81350113413417224</v>
      </c>
      <c r="H54">
        <v>258688972</v>
      </c>
      <c r="I54" s="5">
        <f t="shared" si="1"/>
        <v>0.79585036084492222</v>
      </c>
      <c r="J54" s="13">
        <v>3.5221134268171202E-3</v>
      </c>
    </row>
    <row r="55" spans="1:10">
      <c r="A55" t="s">
        <v>1414</v>
      </c>
      <c r="B55" t="s">
        <v>1514</v>
      </c>
      <c r="C55" t="s">
        <v>1448</v>
      </c>
      <c r="D55">
        <v>38081790</v>
      </c>
      <c r="E55" s="6">
        <f t="shared" si="2"/>
        <v>4.0083191574565609</v>
      </c>
      <c r="F55">
        <v>749955385</v>
      </c>
      <c r="G55" s="5">
        <f t="shared" si="0"/>
        <v>0.78936954826262384</v>
      </c>
      <c r="H55">
        <v>250155342</v>
      </c>
      <c r="I55" s="5">
        <f t="shared" si="1"/>
        <v>0.76959685470467187</v>
      </c>
      <c r="J55" s="13">
        <v>3.71159497200067E-3</v>
      </c>
    </row>
    <row r="56" spans="1:10">
      <c r="A56" t="s">
        <v>1415</v>
      </c>
      <c r="B56" t="s">
        <v>1514</v>
      </c>
      <c r="C56" t="s">
        <v>1448</v>
      </c>
      <c r="D56">
        <v>41446516</v>
      </c>
      <c r="E56" s="6">
        <f t="shared" si="2"/>
        <v>4.3624751907047923</v>
      </c>
      <c r="F56">
        <v>710504644</v>
      </c>
      <c r="G56" s="5">
        <f t="shared" si="0"/>
        <v>0.7478454599972989</v>
      </c>
      <c r="H56">
        <v>232515245</v>
      </c>
      <c r="I56" s="5">
        <f t="shared" si="1"/>
        <v>0.71532752325907223</v>
      </c>
      <c r="J56" s="13">
        <v>4.5156759581488296E-3</v>
      </c>
    </row>
    <row r="57" spans="1:10">
      <c r="A57" t="s">
        <v>1416</v>
      </c>
      <c r="B57" t="s">
        <v>1514</v>
      </c>
      <c r="C57" t="s">
        <v>1448</v>
      </c>
      <c r="D57">
        <v>135906691</v>
      </c>
      <c r="E57" s="6">
        <f t="shared" si="2"/>
        <v>14.304931390090362</v>
      </c>
      <c r="F57">
        <v>820754623</v>
      </c>
      <c r="G57" s="5">
        <f t="shared" si="0"/>
        <v>0.8638896645724734</v>
      </c>
      <c r="H57">
        <v>277921305</v>
      </c>
      <c r="I57" s="5">
        <f t="shared" si="1"/>
        <v>0.85501816780477868</v>
      </c>
      <c r="J57" s="13">
        <v>3.8738336476681098E-3</v>
      </c>
    </row>
    <row r="58" spans="1:10">
      <c r="A58" t="s">
        <v>1417</v>
      </c>
      <c r="B58" t="s">
        <v>1514</v>
      </c>
      <c r="C58" t="s">
        <v>1448</v>
      </c>
      <c r="D58">
        <v>33004946</v>
      </c>
      <c r="E58" s="6">
        <f t="shared" si="2"/>
        <v>3.4739532291580644</v>
      </c>
      <c r="F58">
        <v>737977414</v>
      </c>
      <c r="G58" s="5">
        <f t="shared" si="0"/>
        <v>0.7767620708759887</v>
      </c>
      <c r="H58">
        <v>245333652</v>
      </c>
      <c r="I58" s="5">
        <f t="shared" si="1"/>
        <v>0.75476304212768131</v>
      </c>
      <c r="J58" s="13">
        <v>3.32034736587876E-3</v>
      </c>
    </row>
    <row r="59" spans="1:10">
      <c r="A59" t="s">
        <v>1418</v>
      </c>
      <c r="B59" t="s">
        <v>1514</v>
      </c>
      <c r="C59" t="s">
        <v>1448</v>
      </c>
      <c r="D59">
        <v>44137321</v>
      </c>
      <c r="E59" s="6">
        <f t="shared" si="2"/>
        <v>4.6456973089529088</v>
      </c>
      <c r="F59">
        <v>765925535</v>
      </c>
      <c r="G59" s="5">
        <f t="shared" si="0"/>
        <v>0.80617901499001643</v>
      </c>
      <c r="H59">
        <v>256198859</v>
      </c>
      <c r="I59" s="5">
        <f t="shared" si="1"/>
        <v>0.78818958847309251</v>
      </c>
      <c r="J59" s="13">
        <v>3.27620879362807E-3</v>
      </c>
    </row>
    <row r="60" spans="1:10">
      <c r="A60" t="s">
        <v>1419</v>
      </c>
      <c r="B60" t="s">
        <v>1514</v>
      </c>
      <c r="C60" t="s">
        <v>1448</v>
      </c>
      <c r="D60">
        <v>30533869</v>
      </c>
      <c r="E60" s="6">
        <f t="shared" si="2"/>
        <v>3.2138586989731577</v>
      </c>
      <c r="F60">
        <v>723521451</v>
      </c>
      <c r="G60" s="5">
        <f t="shared" si="0"/>
        <v>0.76154636976730039</v>
      </c>
      <c r="H60">
        <v>239465829</v>
      </c>
      <c r="I60" s="5">
        <f t="shared" si="1"/>
        <v>0.73671082669762378</v>
      </c>
      <c r="J60" s="13">
        <v>3.56751000909476E-3</v>
      </c>
    </row>
    <row r="61" spans="1:10">
      <c r="A61" t="s">
        <v>1420</v>
      </c>
      <c r="B61" t="s">
        <v>1514</v>
      </c>
      <c r="C61" t="s">
        <v>1448</v>
      </c>
      <c r="D61">
        <v>51271286</v>
      </c>
      <c r="E61" s="6">
        <f t="shared" si="2"/>
        <v>5.3965866074371602</v>
      </c>
      <c r="F61">
        <v>776324854</v>
      </c>
      <c r="G61" s="5">
        <f t="shared" si="0"/>
        <v>0.81712487377769472</v>
      </c>
      <c r="H61">
        <v>260622427</v>
      </c>
      <c r="I61" s="5">
        <f t="shared" si="1"/>
        <v>0.80179858835354367</v>
      </c>
      <c r="J61" s="13">
        <v>3.4318080635133601E-3</v>
      </c>
    </row>
    <row r="62" spans="1:10">
      <c r="A62" t="s">
        <v>1421</v>
      </c>
      <c r="B62" t="s">
        <v>1514</v>
      </c>
      <c r="C62" t="s">
        <v>1448</v>
      </c>
      <c r="D62">
        <v>26740302</v>
      </c>
      <c r="E62" s="6">
        <f t="shared" si="2"/>
        <v>2.8145647770961917</v>
      </c>
      <c r="F62">
        <v>706275959</v>
      </c>
      <c r="G62" s="5">
        <f t="shared" si="0"/>
        <v>0.74339453500234742</v>
      </c>
      <c r="H62">
        <v>232810007</v>
      </c>
      <c r="I62" s="5">
        <f t="shared" si="1"/>
        <v>0.71623435141741898</v>
      </c>
      <c r="J62" s="13">
        <v>3.2867986040791999E-3</v>
      </c>
    </row>
    <row r="63" spans="1:10">
      <c r="A63" t="s">
        <v>1422</v>
      </c>
      <c r="B63" t="s">
        <v>1514</v>
      </c>
      <c r="C63" t="s">
        <v>1448</v>
      </c>
      <c r="D63">
        <v>37360188</v>
      </c>
      <c r="E63" s="6">
        <f t="shared" si="2"/>
        <v>3.9323665533205951</v>
      </c>
      <c r="F63">
        <v>744838001</v>
      </c>
      <c r="G63" s="5">
        <f t="shared" si="0"/>
        <v>0.78398321838599216</v>
      </c>
      <c r="H63">
        <v>247996316</v>
      </c>
      <c r="I63" s="5">
        <f t="shared" si="1"/>
        <v>0.76295466347444973</v>
      </c>
      <c r="J63" s="13">
        <v>3.3458302842117398E-3</v>
      </c>
    </row>
    <row r="64" spans="1:10">
      <c r="A64" t="s">
        <v>1423</v>
      </c>
      <c r="B64" t="s">
        <v>1514</v>
      </c>
      <c r="C64" t="s">
        <v>1448</v>
      </c>
      <c r="D64">
        <v>36331319</v>
      </c>
      <c r="E64" s="6">
        <f t="shared" si="2"/>
        <v>3.8240723968953545</v>
      </c>
      <c r="F64">
        <v>746054607</v>
      </c>
      <c r="G64" s="5">
        <f t="shared" si="0"/>
        <v>0.78526376353286587</v>
      </c>
      <c r="H64">
        <v>248509069</v>
      </c>
      <c r="I64" s="5">
        <f t="shared" si="1"/>
        <v>0.76453213566786937</v>
      </c>
      <c r="J64" s="13">
        <v>3.7290086745428398E-3</v>
      </c>
    </row>
    <row r="65" spans="1:10">
      <c r="A65" t="s">
        <v>1424</v>
      </c>
      <c r="B65" t="s">
        <v>1514</v>
      </c>
      <c r="C65" t="s">
        <v>1448</v>
      </c>
      <c r="D65">
        <v>33727182</v>
      </c>
      <c r="E65" s="6">
        <f t="shared" si="2"/>
        <v>3.5499725653028413</v>
      </c>
      <c r="F65">
        <v>743019426</v>
      </c>
      <c r="G65" s="5">
        <f t="shared" si="0"/>
        <v>0.78206906755123051</v>
      </c>
      <c r="H65">
        <v>247610834</v>
      </c>
      <c r="I65" s="5">
        <f t="shared" si="1"/>
        <v>0.76176873743196183</v>
      </c>
      <c r="J65" s="13">
        <v>3.5794840212735302E-3</v>
      </c>
    </row>
    <row r="66" spans="1:10">
      <c r="A66" t="s">
        <v>1425</v>
      </c>
      <c r="B66" t="s">
        <v>1514</v>
      </c>
      <c r="C66" t="s">
        <v>1448</v>
      </c>
      <c r="D66">
        <v>38416542</v>
      </c>
      <c r="E66" s="6">
        <f t="shared" si="2"/>
        <v>4.0435536581088911</v>
      </c>
      <c r="F66">
        <v>750628294</v>
      </c>
      <c r="G66" s="5">
        <f t="shared" si="0"/>
        <v>0.79007782222661693</v>
      </c>
      <c r="H66">
        <v>250086894</v>
      </c>
      <c r="I66" s="5">
        <f t="shared" si="1"/>
        <v>0.76938627608944155</v>
      </c>
      <c r="J66" s="13">
        <v>3.19210324271721E-3</v>
      </c>
    </row>
    <row r="67" spans="1:10">
      <c r="A67" t="s">
        <v>1426</v>
      </c>
      <c r="B67" t="s">
        <v>1514</v>
      </c>
      <c r="C67" t="s">
        <v>1448</v>
      </c>
      <c r="D67">
        <v>30348604</v>
      </c>
      <c r="E67" s="6">
        <f t="shared" si="2"/>
        <v>3.1943585323920649</v>
      </c>
      <c r="F67">
        <v>728865426</v>
      </c>
      <c r="G67" s="5">
        <f t="shared" si="0"/>
        <v>0.76717119921189036</v>
      </c>
      <c r="H67">
        <v>241720529</v>
      </c>
      <c r="I67" s="5">
        <f t="shared" si="1"/>
        <v>0.74364735667307647</v>
      </c>
      <c r="J67" s="13">
        <v>3.38370388754918E-3</v>
      </c>
    </row>
    <row r="68" spans="1:10">
      <c r="A68" t="s">
        <v>1427</v>
      </c>
      <c r="B68" t="s">
        <v>1514</v>
      </c>
      <c r="C68" t="s">
        <v>1448</v>
      </c>
      <c r="D68">
        <v>26134909</v>
      </c>
      <c r="E68" s="6">
        <f t="shared" si="2"/>
        <v>2.7508438133576152</v>
      </c>
      <c r="F68">
        <v>706116098</v>
      </c>
      <c r="G68" s="5">
        <f t="shared" si="0"/>
        <v>0.74322627245249617</v>
      </c>
      <c r="H68">
        <v>233076533</v>
      </c>
      <c r="I68" s="5">
        <f t="shared" si="1"/>
        <v>0.71705431220521232</v>
      </c>
      <c r="J68" s="13">
        <v>3.6789177058520299E-3</v>
      </c>
    </row>
    <row r="69" spans="1:10">
      <c r="A69" t="s">
        <v>1428</v>
      </c>
      <c r="B69" t="s">
        <v>1514</v>
      </c>
      <c r="C69" t="s">
        <v>1448</v>
      </c>
      <c r="D69">
        <v>37928351</v>
      </c>
      <c r="E69" s="6">
        <f t="shared" si="2"/>
        <v>3.9921688535133644</v>
      </c>
      <c r="F69">
        <v>749409285</v>
      </c>
      <c r="G69" s="5">
        <f t="shared" ref="G69:G88" si="3">F69/950068807</f>
        <v>0.7887947477892514</v>
      </c>
      <c r="H69">
        <v>249366587</v>
      </c>
      <c r="I69" s="5">
        <f t="shared" ref="I69:I88" si="4">H69/325047251</f>
        <v>0.76717026903882357</v>
      </c>
      <c r="J69" s="13">
        <v>3.36448716257369E-3</v>
      </c>
    </row>
    <row r="70" spans="1:10">
      <c r="A70" t="s">
        <v>1429</v>
      </c>
      <c r="B70" t="s">
        <v>1514</v>
      </c>
      <c r="C70" t="s">
        <v>1448</v>
      </c>
      <c r="D70">
        <v>25250958</v>
      </c>
      <c r="E70" s="6">
        <f t="shared" si="2"/>
        <v>2.6578030784669262</v>
      </c>
      <c r="F70">
        <v>705406758</v>
      </c>
      <c r="G70" s="5">
        <f t="shared" si="3"/>
        <v>0.74247965284476491</v>
      </c>
      <c r="H70">
        <v>232995142</v>
      </c>
      <c r="I70" s="5">
        <f t="shared" si="4"/>
        <v>0.71680391476376459</v>
      </c>
      <c r="J70" s="13">
        <v>3.55345558498625E-3</v>
      </c>
    </row>
    <row r="71" spans="1:10">
      <c r="A71" t="s">
        <v>1430</v>
      </c>
      <c r="B71" t="s">
        <v>1514</v>
      </c>
      <c r="C71" t="s">
        <v>1448</v>
      </c>
      <c r="D71">
        <v>30808299</v>
      </c>
      <c r="E71" s="6">
        <f t="shared" si="2"/>
        <v>3.242743975279256</v>
      </c>
      <c r="F71">
        <v>730942555</v>
      </c>
      <c r="G71" s="5">
        <f t="shared" si="3"/>
        <v>0.76935749244107121</v>
      </c>
      <c r="H71">
        <v>242711228</v>
      </c>
      <c r="I71" s="5">
        <f t="shared" si="4"/>
        <v>0.74669521816691198</v>
      </c>
      <c r="J71" s="13">
        <v>3.0846045775166698E-3</v>
      </c>
    </row>
    <row r="72" spans="1:10">
      <c r="A72" t="s">
        <v>1431</v>
      </c>
      <c r="B72" t="s">
        <v>1514</v>
      </c>
      <c r="C72" t="s">
        <v>1448</v>
      </c>
      <c r="D72">
        <v>21394772</v>
      </c>
      <c r="E72" s="6">
        <f t="shared" ref="E72:E88" si="5">D72/950068807*100</f>
        <v>2.2519181602812059</v>
      </c>
      <c r="F72">
        <v>676722193</v>
      </c>
      <c r="G72" s="5">
        <f t="shared" si="3"/>
        <v>0.71228756066296151</v>
      </c>
      <c r="H72">
        <v>222019615</v>
      </c>
      <c r="I72" s="5">
        <f t="shared" si="4"/>
        <v>0.68303797160862623</v>
      </c>
      <c r="J72" s="13">
        <v>3.3210203707291401E-3</v>
      </c>
    </row>
    <row r="73" spans="1:10">
      <c r="A73" t="s">
        <v>1432</v>
      </c>
      <c r="B73" t="s">
        <v>1514</v>
      </c>
      <c r="C73" t="s">
        <v>1448</v>
      </c>
      <c r="D73">
        <v>22993640</v>
      </c>
      <c r="E73" s="6">
        <f t="shared" si="5"/>
        <v>2.420207866060379</v>
      </c>
      <c r="F73">
        <v>686531616</v>
      </c>
      <c r="G73" s="5">
        <f t="shared" si="3"/>
        <v>0.72261252126342046</v>
      </c>
      <c r="H73">
        <v>225737349</v>
      </c>
      <c r="I73" s="5">
        <f t="shared" si="4"/>
        <v>0.69447549027264344</v>
      </c>
      <c r="J73" s="13">
        <v>3.6578091961302502E-3</v>
      </c>
    </row>
    <row r="74" spans="1:10">
      <c r="A74" t="s">
        <v>1433</v>
      </c>
      <c r="B74" t="s">
        <v>1514</v>
      </c>
      <c r="C74" t="s">
        <v>1448</v>
      </c>
      <c r="D74">
        <v>39746216</v>
      </c>
      <c r="E74" s="6">
        <f t="shared" si="5"/>
        <v>4.1835092055600978</v>
      </c>
      <c r="F74">
        <v>757854393</v>
      </c>
      <c r="G74" s="5">
        <f t="shared" si="3"/>
        <v>0.79768369134552586</v>
      </c>
      <c r="H74">
        <v>253273633</v>
      </c>
      <c r="I74" s="5">
        <f t="shared" si="4"/>
        <v>0.77919020148858298</v>
      </c>
      <c r="J74" s="13">
        <v>3.3663730765980198E-3</v>
      </c>
    </row>
    <row r="75" spans="1:10">
      <c r="A75" t="s">
        <v>1434</v>
      </c>
      <c r="B75" t="s">
        <v>1514</v>
      </c>
      <c r="C75" t="s">
        <v>1448</v>
      </c>
      <c r="D75">
        <v>21831108</v>
      </c>
      <c r="E75" s="6">
        <f t="shared" si="5"/>
        <v>2.2978449391402869</v>
      </c>
      <c r="F75">
        <v>680955649</v>
      </c>
      <c r="G75" s="5">
        <f t="shared" si="3"/>
        <v>0.71674350739945936</v>
      </c>
      <c r="H75">
        <v>223649689</v>
      </c>
      <c r="I75" s="5">
        <f t="shared" si="4"/>
        <v>0.68805285481402212</v>
      </c>
      <c r="J75" s="13">
        <v>3.79020701213872E-3</v>
      </c>
    </row>
    <row r="76" spans="1:10">
      <c r="A76" t="s">
        <v>1435</v>
      </c>
      <c r="B76" t="s">
        <v>1514</v>
      </c>
      <c r="C76" t="s">
        <v>1448</v>
      </c>
      <c r="D76">
        <v>28467055</v>
      </c>
      <c r="E76" s="6">
        <f t="shared" si="5"/>
        <v>2.9963150868924382</v>
      </c>
      <c r="F76">
        <v>720315437</v>
      </c>
      <c r="G76" s="5">
        <f t="shared" si="3"/>
        <v>0.75817186259857916</v>
      </c>
      <c r="H76">
        <v>238592490</v>
      </c>
      <c r="I76" s="5">
        <f t="shared" si="4"/>
        <v>0.73402402040311365</v>
      </c>
      <c r="J76" s="13">
        <v>3.3399319034180999E-3</v>
      </c>
    </row>
    <row r="77" spans="1:10">
      <c r="A77" t="s">
        <v>1436</v>
      </c>
      <c r="B77" t="s">
        <v>1514</v>
      </c>
      <c r="C77" t="s">
        <v>1448</v>
      </c>
      <c r="D77">
        <v>33806454</v>
      </c>
      <c r="E77" s="6">
        <f t="shared" si="5"/>
        <v>3.558316382026002</v>
      </c>
      <c r="F77">
        <v>735766860</v>
      </c>
      <c r="G77" s="5">
        <f t="shared" si="3"/>
        <v>0.77443534045003126</v>
      </c>
      <c r="H77">
        <v>244294110</v>
      </c>
      <c r="I77" s="5">
        <f t="shared" si="4"/>
        <v>0.75156491632658051</v>
      </c>
      <c r="J77" s="13">
        <v>3.1373078049374298E-3</v>
      </c>
    </row>
    <row r="78" spans="1:10">
      <c r="A78" t="s">
        <v>1437</v>
      </c>
      <c r="B78" t="s">
        <v>1514</v>
      </c>
      <c r="C78" t="s">
        <v>1448</v>
      </c>
      <c r="D78">
        <v>28069413</v>
      </c>
      <c r="E78" s="6">
        <f t="shared" si="5"/>
        <v>2.9544610656815302</v>
      </c>
      <c r="F78">
        <v>713880103</v>
      </c>
      <c r="G78" s="5">
        <f t="shared" si="3"/>
        <v>0.75139831740628871</v>
      </c>
      <c r="H78">
        <v>235815194</v>
      </c>
      <c r="I78" s="5">
        <f t="shared" si="4"/>
        <v>0.72547973648298902</v>
      </c>
      <c r="J78" s="13">
        <v>2.95041404952696E-3</v>
      </c>
    </row>
    <row r="79" spans="1:10">
      <c r="A79" t="s">
        <v>1438</v>
      </c>
      <c r="B79" t="s">
        <v>1514</v>
      </c>
      <c r="C79" t="s">
        <v>1448</v>
      </c>
      <c r="D79">
        <v>21152147</v>
      </c>
      <c r="E79" s="6">
        <f t="shared" si="5"/>
        <v>2.2263805362467814</v>
      </c>
      <c r="F79">
        <v>681171013</v>
      </c>
      <c r="G79" s="5">
        <f t="shared" si="3"/>
        <v>0.71697018992857009</v>
      </c>
      <c r="H79">
        <v>223924827</v>
      </c>
      <c r="I79" s="5">
        <f t="shared" si="4"/>
        <v>0.68889931021136375</v>
      </c>
      <c r="J79" s="13">
        <v>3.4184655670178301E-3</v>
      </c>
    </row>
    <row r="80" spans="1:10">
      <c r="A80" t="s">
        <v>1439</v>
      </c>
      <c r="B80" t="s">
        <v>1514</v>
      </c>
      <c r="C80" t="s">
        <v>1448</v>
      </c>
      <c r="D80">
        <v>36019517</v>
      </c>
      <c r="E80" s="6">
        <f t="shared" si="5"/>
        <v>3.7912535107575631</v>
      </c>
      <c r="F80">
        <v>746224953</v>
      </c>
      <c r="G80" s="5">
        <f t="shared" si="3"/>
        <v>0.7854430621254993</v>
      </c>
      <c r="H80">
        <v>248718634</v>
      </c>
      <c r="I80" s="5">
        <f t="shared" si="4"/>
        <v>0.76517685731789187</v>
      </c>
      <c r="J80" s="13">
        <v>2.95465384317725E-3</v>
      </c>
    </row>
    <row r="81" spans="1:10">
      <c r="A81" t="s">
        <v>1440</v>
      </c>
      <c r="B81" t="s">
        <v>1514</v>
      </c>
      <c r="C81" t="s">
        <v>1448</v>
      </c>
      <c r="D81">
        <v>41046771</v>
      </c>
      <c r="E81" s="6">
        <f t="shared" si="5"/>
        <v>4.3203998171050362</v>
      </c>
      <c r="F81">
        <v>762102686</v>
      </c>
      <c r="G81" s="5">
        <f t="shared" si="3"/>
        <v>0.80215525484566297</v>
      </c>
      <c r="H81">
        <v>255073833</v>
      </c>
      <c r="I81" s="5">
        <f t="shared" si="4"/>
        <v>0.78472847321511419</v>
      </c>
      <c r="J81" s="13">
        <v>2.9678326415294299E-3</v>
      </c>
    </row>
    <row r="82" spans="1:10">
      <c r="A82" t="s">
        <v>1441</v>
      </c>
      <c r="B82" t="s">
        <v>1514</v>
      </c>
      <c r="C82" t="s">
        <v>1448</v>
      </c>
      <c r="D82">
        <v>37063781</v>
      </c>
      <c r="E82" s="6">
        <f t="shared" si="5"/>
        <v>3.9011680761349319</v>
      </c>
      <c r="F82">
        <v>743099929</v>
      </c>
      <c r="G82" s="5">
        <f t="shared" si="3"/>
        <v>0.78215380141409063</v>
      </c>
      <c r="H82">
        <v>246801602</v>
      </c>
      <c r="I82" s="5">
        <f t="shared" si="4"/>
        <v>0.75927915477125507</v>
      </c>
      <c r="J82" s="13">
        <v>3.7405187809596099E-3</v>
      </c>
    </row>
    <row r="83" spans="1:10">
      <c r="A83" t="s">
        <v>1442</v>
      </c>
      <c r="B83" t="s">
        <v>1514</v>
      </c>
      <c r="C83" t="s">
        <v>1448</v>
      </c>
      <c r="D83">
        <v>29322891</v>
      </c>
      <c r="E83" s="6">
        <f t="shared" si="5"/>
        <v>3.0863965624333987</v>
      </c>
      <c r="F83">
        <v>720773201</v>
      </c>
      <c r="G83" s="5">
        <f t="shared" si="3"/>
        <v>0.75865368454308169</v>
      </c>
      <c r="H83">
        <v>238832901</v>
      </c>
      <c r="I83" s="5">
        <f t="shared" si="4"/>
        <v>0.73476363902551511</v>
      </c>
      <c r="J83" s="13">
        <v>3.5001810438471002E-3</v>
      </c>
    </row>
    <row r="84" spans="1:10">
      <c r="A84" t="s">
        <v>1443</v>
      </c>
      <c r="B84" t="s">
        <v>1514</v>
      </c>
      <c r="C84" t="s">
        <v>1448</v>
      </c>
      <c r="D84">
        <v>35560533</v>
      </c>
      <c r="E84" s="6">
        <f t="shared" si="5"/>
        <v>3.7429429045553331</v>
      </c>
      <c r="F84">
        <v>742805578</v>
      </c>
      <c r="G84" s="5">
        <f t="shared" si="3"/>
        <v>0.78184398069602135</v>
      </c>
      <c r="H84">
        <v>246747483</v>
      </c>
      <c r="I84" s="5">
        <f t="shared" si="4"/>
        <v>0.75911265897769431</v>
      </c>
      <c r="J84" s="13">
        <v>3.69255390418594E-3</v>
      </c>
    </row>
    <row r="85" spans="1:10">
      <c r="A85" t="s">
        <v>1444</v>
      </c>
      <c r="B85" t="s">
        <v>1514</v>
      </c>
      <c r="C85" t="s">
        <v>1448</v>
      </c>
      <c r="D85">
        <v>21353277</v>
      </c>
      <c r="E85" s="6">
        <f t="shared" si="5"/>
        <v>2.2475505818811707</v>
      </c>
      <c r="F85">
        <v>666121050</v>
      </c>
      <c r="G85" s="5">
        <f t="shared" si="3"/>
        <v>0.70112927094553057</v>
      </c>
      <c r="H85">
        <v>217546437</v>
      </c>
      <c r="I85" s="5">
        <f t="shared" si="4"/>
        <v>0.66927634776397482</v>
      </c>
      <c r="J85" s="13">
        <v>3.9118884029342299E-3</v>
      </c>
    </row>
    <row r="86" spans="1:10">
      <c r="A86" t="s">
        <v>1445</v>
      </c>
      <c r="B86" t="s">
        <v>1514</v>
      </c>
      <c r="C86" t="s">
        <v>1448</v>
      </c>
      <c r="D86">
        <v>32365065</v>
      </c>
      <c r="E86" s="6">
        <f t="shared" si="5"/>
        <v>3.4066022125490121</v>
      </c>
      <c r="F86">
        <v>725571407</v>
      </c>
      <c r="G86" s="5">
        <f t="shared" si="3"/>
        <v>0.76370406191011808</v>
      </c>
      <c r="H86">
        <v>240042279</v>
      </c>
      <c r="I86" s="5">
        <f t="shared" si="4"/>
        <v>0.73848426116977062</v>
      </c>
      <c r="J86" s="13">
        <v>3.7573329447934201E-3</v>
      </c>
    </row>
    <row r="87" spans="1:10">
      <c r="A87" t="s">
        <v>1446</v>
      </c>
      <c r="B87" t="s">
        <v>1514</v>
      </c>
      <c r="C87" t="s">
        <v>1448</v>
      </c>
      <c r="D87">
        <v>26945991</v>
      </c>
      <c r="E87" s="6">
        <f t="shared" si="5"/>
        <v>2.836214682711923</v>
      </c>
      <c r="F87">
        <v>712525867</v>
      </c>
      <c r="G87" s="5">
        <f t="shared" si="3"/>
        <v>0.74997290906741665</v>
      </c>
      <c r="H87">
        <v>235608161</v>
      </c>
      <c r="I87" s="5">
        <f t="shared" si="4"/>
        <v>0.72484280446967997</v>
      </c>
      <c r="J87" s="13">
        <v>3.2392960406020599E-3</v>
      </c>
    </row>
    <row r="88" spans="1:10">
      <c r="A88" t="s">
        <v>1447</v>
      </c>
      <c r="B88" t="s">
        <v>1514</v>
      </c>
      <c r="C88" t="s">
        <v>1448</v>
      </c>
      <c r="D88">
        <v>35673670</v>
      </c>
      <c r="E88" s="6">
        <f t="shared" si="5"/>
        <v>3.754851199951037</v>
      </c>
      <c r="F88">
        <v>746976866</v>
      </c>
      <c r="G88" s="5">
        <f t="shared" si="3"/>
        <v>0.78623449217189167</v>
      </c>
      <c r="H88">
        <v>248604195</v>
      </c>
      <c r="I88" s="5">
        <f t="shared" si="4"/>
        <v>0.76482478850436419</v>
      </c>
      <c r="J88" s="13">
        <v>3.5523770963823702E-3</v>
      </c>
    </row>
  </sheetData>
  <sheetCalcPr fullCalcOnLoad="1"/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15"/>
  <sheetViews>
    <sheetView workbookViewId="0">
      <selection activeCell="C15" sqref="C15"/>
    </sheetView>
  </sheetViews>
  <sheetFormatPr baseColWidth="10" defaultColWidth="11" defaultRowHeight="13"/>
  <cols>
    <col min="2" max="3" width="14.5703125" bestFit="1" customWidth="1"/>
  </cols>
  <sheetData>
    <row r="1" spans="1:3" ht="14">
      <c r="A1" s="1" t="s">
        <v>1520</v>
      </c>
    </row>
    <row r="3" spans="1:3">
      <c r="A3" s="2" t="s">
        <v>1522</v>
      </c>
      <c r="B3" s="2" t="s">
        <v>1524</v>
      </c>
      <c r="C3" s="2" t="s">
        <v>1523</v>
      </c>
    </row>
    <row r="4" spans="1:3">
      <c r="A4" t="s">
        <v>1515</v>
      </c>
      <c r="B4">
        <v>1</v>
      </c>
      <c r="C4">
        <v>40060627</v>
      </c>
    </row>
    <row r="5" spans="1:3">
      <c r="A5" t="s">
        <v>1515</v>
      </c>
      <c r="B5">
        <v>2</v>
      </c>
      <c r="C5">
        <v>23375242</v>
      </c>
    </row>
    <row r="6" spans="1:3">
      <c r="A6" t="s">
        <v>1515</v>
      </c>
      <c r="B6">
        <v>3</v>
      </c>
      <c r="C6">
        <v>37255651</v>
      </c>
    </row>
    <row r="7" spans="1:3">
      <c r="A7" t="s">
        <v>1516</v>
      </c>
      <c r="B7">
        <v>1</v>
      </c>
      <c r="C7">
        <v>40975304</v>
      </c>
    </row>
    <row r="8" spans="1:3">
      <c r="A8" t="s">
        <v>1501</v>
      </c>
      <c r="B8">
        <v>2</v>
      </c>
      <c r="C8">
        <v>34023583</v>
      </c>
    </row>
    <row r="9" spans="1:3">
      <c r="A9" t="s">
        <v>1501</v>
      </c>
      <c r="B9">
        <v>3</v>
      </c>
      <c r="C9">
        <v>30675565</v>
      </c>
    </row>
    <row r="10" spans="1:3">
      <c r="A10" t="s">
        <v>1502</v>
      </c>
      <c r="B10">
        <v>1</v>
      </c>
      <c r="C10">
        <v>37662088</v>
      </c>
    </row>
    <row r="11" spans="1:3">
      <c r="A11" t="s">
        <v>1502</v>
      </c>
      <c r="B11">
        <v>2</v>
      </c>
      <c r="C11">
        <v>31605244</v>
      </c>
    </row>
    <row r="12" spans="1:3">
      <c r="A12" t="s">
        <v>1502</v>
      </c>
      <c r="B12">
        <v>3</v>
      </c>
      <c r="C12">
        <v>38192928</v>
      </c>
    </row>
    <row r="13" spans="1:3">
      <c r="A13" t="s">
        <v>1518</v>
      </c>
      <c r="B13">
        <v>1</v>
      </c>
      <c r="C13">
        <v>33642248</v>
      </c>
    </row>
    <row r="14" spans="1:3">
      <c r="A14" t="s">
        <v>1518</v>
      </c>
      <c r="B14">
        <v>2</v>
      </c>
      <c r="C14">
        <v>32555712</v>
      </c>
    </row>
    <row r="15" spans="1:3">
      <c r="A15" t="s">
        <v>1518</v>
      </c>
      <c r="B15">
        <v>3</v>
      </c>
      <c r="C15">
        <v>37439658</v>
      </c>
    </row>
  </sheetData>
  <sheetCalcPr fullCalcOnLoad="1"/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605"/>
  <sheetViews>
    <sheetView workbookViewId="0">
      <selection activeCell="A2" sqref="A2"/>
    </sheetView>
  </sheetViews>
  <sheetFormatPr baseColWidth="10" defaultColWidth="11" defaultRowHeight="13"/>
  <cols>
    <col min="1" max="1" width="15.5703125" customWidth="1"/>
    <col min="2" max="2" width="15.42578125" bestFit="1" customWidth="1"/>
    <col min="3" max="3" width="24.5703125" style="13" bestFit="1" customWidth="1"/>
    <col min="4" max="4" width="17" style="13" customWidth="1"/>
    <col min="5" max="6" width="16.140625" style="14" customWidth="1"/>
  </cols>
  <sheetData>
    <row r="1" spans="1:6">
      <c r="A1" s="11" t="s">
        <v>1</v>
      </c>
    </row>
    <row r="3" spans="1:6">
      <c r="A3" t="s">
        <v>1505</v>
      </c>
      <c r="B3" t="s">
        <v>1506</v>
      </c>
      <c r="C3" s="13" t="s">
        <v>234</v>
      </c>
      <c r="D3" s="18" t="s">
        <v>235</v>
      </c>
      <c r="E3" s="14" t="s">
        <v>1507</v>
      </c>
      <c r="F3" s="14" t="s">
        <v>1508</v>
      </c>
    </row>
    <row r="4" spans="1:6">
      <c r="A4" t="s">
        <v>1266</v>
      </c>
      <c r="B4" t="s">
        <v>579</v>
      </c>
      <c r="C4" s="13">
        <v>4.4843049327354303E-3</v>
      </c>
      <c r="D4" s="13">
        <v>0.95384615384615401</v>
      </c>
      <c r="E4" s="14">
        <v>2184786.6666666665</v>
      </c>
      <c r="F4" s="14">
        <v>0</v>
      </c>
    </row>
    <row r="5" spans="1:6">
      <c r="A5" t="s">
        <v>1275</v>
      </c>
      <c r="B5" t="s">
        <v>772</v>
      </c>
      <c r="C5" s="13">
        <v>3.27653997378768E-3</v>
      </c>
      <c r="D5" s="13">
        <v>0.92753623188405798</v>
      </c>
      <c r="E5" s="14">
        <v>1226126</v>
      </c>
      <c r="F5" s="14">
        <v>4820.4666666666662</v>
      </c>
    </row>
    <row r="6" spans="1:6">
      <c r="A6" t="s">
        <v>1164</v>
      </c>
      <c r="B6" t="s">
        <v>478</v>
      </c>
      <c r="C6" s="13">
        <v>0</v>
      </c>
      <c r="D6" s="13">
        <v>0.89285714285714302</v>
      </c>
      <c r="E6" s="14">
        <v>42965.133333333331</v>
      </c>
      <c r="F6" s="14">
        <v>0</v>
      </c>
    </row>
    <row r="7" spans="1:6">
      <c r="A7" t="s">
        <v>1278</v>
      </c>
      <c r="B7" t="s">
        <v>775</v>
      </c>
      <c r="C7" s="13">
        <v>2.1645021645021602E-3</v>
      </c>
      <c r="D7" s="13">
        <v>0.87364620938628201</v>
      </c>
      <c r="E7" s="14">
        <v>601687.33333333337</v>
      </c>
      <c r="F7" s="14">
        <v>0</v>
      </c>
    </row>
    <row r="8" spans="1:6">
      <c r="A8" t="s">
        <v>263</v>
      </c>
      <c r="B8" t="s">
        <v>949</v>
      </c>
      <c r="C8" s="13">
        <v>3.2392410920869998E-3</v>
      </c>
      <c r="D8" s="13">
        <v>0.86725663716814205</v>
      </c>
      <c r="E8" s="14">
        <v>648986.66666666663</v>
      </c>
      <c r="F8" s="14">
        <v>0</v>
      </c>
    </row>
    <row r="9" spans="1:6">
      <c r="A9" t="s">
        <v>808</v>
      </c>
      <c r="B9" t="s">
        <v>1311</v>
      </c>
      <c r="C9" s="13">
        <v>4.1352468985648297E-3</v>
      </c>
      <c r="D9" s="13">
        <v>0.85510349750178405</v>
      </c>
      <c r="E9" s="14">
        <v>374329</v>
      </c>
      <c r="F9" s="14">
        <v>0</v>
      </c>
    </row>
    <row r="10" spans="1:6">
      <c r="A10" t="s">
        <v>1455</v>
      </c>
      <c r="B10" t="s">
        <v>738</v>
      </c>
      <c r="C10" s="13">
        <v>4.7664442326024797E-3</v>
      </c>
      <c r="D10" s="13">
        <v>0.84545728946574095</v>
      </c>
      <c r="E10" s="14">
        <v>16534.306666666667</v>
      </c>
      <c r="F10" s="14">
        <v>4883.4733333333334</v>
      </c>
    </row>
    <row r="11" spans="1:6">
      <c r="A11" t="s">
        <v>533</v>
      </c>
      <c r="B11" t="s">
        <v>1035</v>
      </c>
      <c r="C11" s="13">
        <v>3.3003300330032999E-3</v>
      </c>
      <c r="D11" s="13">
        <v>0.84263959390862897</v>
      </c>
      <c r="E11" s="14">
        <v>210098</v>
      </c>
      <c r="F11" s="14">
        <v>0</v>
      </c>
    </row>
    <row r="12" spans="1:6">
      <c r="A12" t="s">
        <v>928</v>
      </c>
      <c r="B12" t="s">
        <v>426</v>
      </c>
      <c r="C12" s="13">
        <v>3.83141762452107E-3</v>
      </c>
      <c r="D12" s="13">
        <v>0.83485401459854003</v>
      </c>
      <c r="E12" s="14">
        <v>263783</v>
      </c>
      <c r="F12" s="14">
        <v>0</v>
      </c>
    </row>
    <row r="13" spans="1:6">
      <c r="A13" t="s">
        <v>867</v>
      </c>
      <c r="B13" t="s">
        <v>185</v>
      </c>
      <c r="C13" s="13">
        <v>3.4364261168384901E-3</v>
      </c>
      <c r="D13" s="13">
        <v>0.82835820895522405</v>
      </c>
      <c r="E13" s="14">
        <v>459.82</v>
      </c>
      <c r="F13" s="14">
        <v>0</v>
      </c>
    </row>
    <row r="14" spans="1:6">
      <c r="A14" t="s">
        <v>792</v>
      </c>
      <c r="B14" t="s">
        <v>1295</v>
      </c>
      <c r="C14" s="13">
        <v>0</v>
      </c>
      <c r="D14" s="13">
        <v>0.80187134502923996</v>
      </c>
      <c r="E14" s="14">
        <v>825912</v>
      </c>
      <c r="F14" s="14">
        <v>1126816</v>
      </c>
    </row>
    <row r="15" spans="1:6">
      <c r="A15" t="s">
        <v>531</v>
      </c>
      <c r="B15" t="s">
        <v>1033</v>
      </c>
      <c r="C15" s="13">
        <v>0</v>
      </c>
      <c r="D15" s="13">
        <v>0.79633291389537997</v>
      </c>
      <c r="E15" s="14">
        <v>234148.33333333334</v>
      </c>
      <c r="F15" s="14">
        <v>555.25666666666666</v>
      </c>
    </row>
    <row r="16" spans="1:6">
      <c r="A16" t="s">
        <v>728</v>
      </c>
      <c r="B16" t="s">
        <v>230</v>
      </c>
      <c r="C16" s="13">
        <v>4.2589437819420799E-3</v>
      </c>
      <c r="D16" s="13">
        <v>0.79020979020978999</v>
      </c>
      <c r="E16" s="14">
        <v>442291</v>
      </c>
      <c r="F16" s="14">
        <v>0</v>
      </c>
    </row>
    <row r="17" spans="1:6">
      <c r="A17" t="s">
        <v>924</v>
      </c>
      <c r="B17" t="s">
        <v>422</v>
      </c>
      <c r="C17" s="13">
        <v>4.11522633744856E-3</v>
      </c>
      <c r="D17" s="13">
        <v>0.78859333255895003</v>
      </c>
      <c r="E17" s="14">
        <v>233927.66666666666</v>
      </c>
      <c r="F17" s="14">
        <v>324830.33333333331</v>
      </c>
    </row>
    <row r="18" spans="1:6">
      <c r="A18" t="s">
        <v>261</v>
      </c>
      <c r="B18" t="s">
        <v>947</v>
      </c>
      <c r="C18" s="13">
        <v>4.9792531120331903E-3</v>
      </c>
      <c r="D18" s="13">
        <v>0.78683385579937304</v>
      </c>
      <c r="E18" s="14">
        <v>598030.66666666663</v>
      </c>
      <c r="F18" s="14">
        <v>523677</v>
      </c>
    </row>
    <row r="19" spans="1:6">
      <c r="A19" t="s">
        <v>804</v>
      </c>
      <c r="B19" t="s">
        <v>1307</v>
      </c>
      <c r="C19" s="13">
        <v>3.5360678925035402E-3</v>
      </c>
      <c r="D19" s="13">
        <v>0.77562326869806097</v>
      </c>
      <c r="E19" s="14">
        <v>1429033.3333333333</v>
      </c>
      <c r="F19" s="14">
        <v>23814.566666666669</v>
      </c>
    </row>
    <row r="20" spans="1:6">
      <c r="A20" t="s">
        <v>863</v>
      </c>
      <c r="B20" t="s">
        <v>181</v>
      </c>
      <c r="C20" s="13">
        <v>3.3003300330032999E-3</v>
      </c>
      <c r="D20" s="13">
        <v>0.77286967418546404</v>
      </c>
      <c r="E20" s="14">
        <v>324022</v>
      </c>
      <c r="F20" s="14">
        <v>0</v>
      </c>
    </row>
    <row r="21" spans="1:6">
      <c r="A21" t="s">
        <v>1185</v>
      </c>
      <c r="B21" t="s">
        <v>682</v>
      </c>
      <c r="C21" s="13">
        <v>1.43781452192667E-3</v>
      </c>
      <c r="D21" s="13">
        <v>0.74597983101662602</v>
      </c>
      <c r="E21" s="14">
        <v>318132</v>
      </c>
      <c r="F21" s="14">
        <v>0</v>
      </c>
    </row>
    <row r="22" spans="1:6">
      <c r="A22" t="s">
        <v>458</v>
      </c>
      <c r="B22" t="s">
        <v>1144</v>
      </c>
      <c r="C22" s="13">
        <v>4.9407114624505904E-3</v>
      </c>
      <c r="D22" s="13">
        <v>0.73824884792626699</v>
      </c>
      <c r="E22" s="14">
        <v>64227.30000000001</v>
      </c>
      <c r="F22" s="14">
        <v>0</v>
      </c>
    </row>
    <row r="23" spans="1:6">
      <c r="A23" t="s">
        <v>274</v>
      </c>
      <c r="B23" t="s">
        <v>960</v>
      </c>
      <c r="C23" s="13">
        <v>4.6367851622874804E-3</v>
      </c>
      <c r="D23" s="13">
        <v>0.72831632653061196</v>
      </c>
      <c r="E23" s="14">
        <v>80316</v>
      </c>
      <c r="F23" s="14">
        <v>0</v>
      </c>
    </row>
    <row r="24" spans="1:6">
      <c r="A24" t="s">
        <v>859</v>
      </c>
      <c r="B24" t="s">
        <v>177</v>
      </c>
      <c r="C24" s="13">
        <v>2.1786492374727701E-3</v>
      </c>
      <c r="D24" s="13">
        <v>0.71953210010881397</v>
      </c>
      <c r="E24" s="14">
        <v>250646</v>
      </c>
      <c r="F24" s="14">
        <v>391838.66666666669</v>
      </c>
    </row>
    <row r="25" spans="1:6">
      <c r="A25" t="s">
        <v>908</v>
      </c>
      <c r="B25" t="s">
        <v>406</v>
      </c>
      <c r="C25" s="13">
        <v>1.17924528301887E-3</v>
      </c>
      <c r="D25" s="13">
        <v>0.70386927701557001</v>
      </c>
      <c r="E25" s="14">
        <v>804641</v>
      </c>
      <c r="F25" s="14">
        <v>2013.68</v>
      </c>
    </row>
    <row r="26" spans="1:6">
      <c r="A26" t="s">
        <v>1453</v>
      </c>
      <c r="B26" t="s">
        <v>736</v>
      </c>
      <c r="C26" s="13">
        <v>3.2102728731942202E-3</v>
      </c>
      <c r="D26" s="13">
        <v>0.68214571657325895</v>
      </c>
      <c r="E26" s="14">
        <v>106644.90000000001</v>
      </c>
      <c r="F26" s="14">
        <v>0</v>
      </c>
    </row>
    <row r="27" spans="1:6">
      <c r="A27" t="s">
        <v>1297</v>
      </c>
      <c r="B27" t="s">
        <v>794</v>
      </c>
      <c r="C27" s="13">
        <v>2.4590163934426201E-3</v>
      </c>
      <c r="D27" s="13">
        <v>0.67423649177760403</v>
      </c>
      <c r="E27" s="14">
        <v>274151.66666666669</v>
      </c>
      <c r="F27" s="14">
        <v>726.4</v>
      </c>
    </row>
    <row r="28" spans="1:6">
      <c r="A28" t="s">
        <v>209</v>
      </c>
      <c r="B28" t="s">
        <v>891</v>
      </c>
      <c r="C28" s="13">
        <v>3.62976406533575E-3</v>
      </c>
      <c r="D28" s="13">
        <v>0.66676610978520301</v>
      </c>
      <c r="E28" s="14">
        <v>765653.33333333337</v>
      </c>
      <c r="F28" s="14">
        <v>705359.66666666663</v>
      </c>
    </row>
    <row r="29" spans="1:6">
      <c r="A29" t="s">
        <v>1043</v>
      </c>
      <c r="B29" t="s">
        <v>357</v>
      </c>
      <c r="C29" s="13">
        <v>3.32125603864734E-3</v>
      </c>
      <c r="D29" s="13">
        <v>0.64672988086554795</v>
      </c>
      <c r="E29" s="14">
        <v>447127.66666666669</v>
      </c>
      <c r="F29" s="14">
        <v>1170.7333333333333</v>
      </c>
    </row>
    <row r="30" spans="1:6">
      <c r="A30" t="s">
        <v>991</v>
      </c>
      <c r="B30" t="s">
        <v>305</v>
      </c>
      <c r="C30" s="13">
        <v>1.82815356489945E-3</v>
      </c>
      <c r="D30" s="13">
        <v>0.64624076488483295</v>
      </c>
      <c r="E30" s="14">
        <v>132769.13333333333</v>
      </c>
      <c r="F30" s="14">
        <v>134525.30000000002</v>
      </c>
    </row>
    <row r="31" spans="1:6">
      <c r="A31" t="s">
        <v>280</v>
      </c>
      <c r="B31" t="s">
        <v>966</v>
      </c>
      <c r="C31" s="13">
        <v>4.18910831837223E-3</v>
      </c>
      <c r="D31" s="13">
        <v>0.64315556647825001</v>
      </c>
      <c r="E31" s="14">
        <v>991258.33333333337</v>
      </c>
      <c r="F31" s="14">
        <v>3474.4300000000003</v>
      </c>
    </row>
    <row r="32" spans="1:6">
      <c r="A32" t="s">
        <v>310</v>
      </c>
      <c r="B32" t="s">
        <v>996</v>
      </c>
      <c r="C32" s="13">
        <v>1.5015015015015E-3</v>
      </c>
      <c r="D32" s="13">
        <v>0.63873517786561296</v>
      </c>
      <c r="E32" s="14">
        <v>176747</v>
      </c>
      <c r="F32" s="14">
        <v>118291.33333333333</v>
      </c>
    </row>
    <row r="33" spans="1:6">
      <c r="A33" t="s">
        <v>580</v>
      </c>
      <c r="B33" t="s">
        <v>1267</v>
      </c>
      <c r="C33" s="13">
        <v>4.4523597506678503E-3</v>
      </c>
      <c r="D33" s="13">
        <v>0.63813296589734803</v>
      </c>
      <c r="E33" s="14">
        <v>1270473.6666666667</v>
      </c>
      <c r="F33" s="14">
        <v>1273795</v>
      </c>
    </row>
    <row r="34" spans="1:6">
      <c r="A34" t="s">
        <v>174</v>
      </c>
      <c r="B34" t="s">
        <v>856</v>
      </c>
      <c r="C34" s="13">
        <v>1.68350168350168E-3</v>
      </c>
      <c r="D34" s="13">
        <v>0.61493695441319096</v>
      </c>
      <c r="E34" s="14">
        <v>3113650</v>
      </c>
      <c r="F34" s="14">
        <v>0</v>
      </c>
    </row>
    <row r="35" spans="1:6">
      <c r="A35" t="s">
        <v>414</v>
      </c>
      <c r="B35" t="s">
        <v>916</v>
      </c>
      <c r="C35" s="13">
        <v>1.27877237851662E-3</v>
      </c>
      <c r="D35" s="13">
        <v>0.61294198420871904</v>
      </c>
      <c r="E35" s="14">
        <v>65730.733333333337</v>
      </c>
      <c r="F35" s="14">
        <v>260814</v>
      </c>
    </row>
    <row r="36" spans="1:6">
      <c r="A36" t="s">
        <v>826</v>
      </c>
      <c r="B36" t="s">
        <v>324</v>
      </c>
      <c r="C36" s="13">
        <v>3.3259423503325899E-3</v>
      </c>
      <c r="D36" s="13">
        <v>0.61165952691376402</v>
      </c>
      <c r="E36" s="14">
        <v>69161.366666666669</v>
      </c>
      <c r="F36" s="14">
        <v>426.08333333333331</v>
      </c>
    </row>
    <row r="37" spans="1:6">
      <c r="A37" t="s">
        <v>1228</v>
      </c>
      <c r="B37" t="s">
        <v>541</v>
      </c>
      <c r="C37" s="13">
        <v>3.2362459546925598E-3</v>
      </c>
      <c r="D37" s="13">
        <v>0.60931435963777503</v>
      </c>
      <c r="E37" s="14">
        <v>275429.66666666669</v>
      </c>
      <c r="F37" s="14">
        <v>246711.33333333334</v>
      </c>
    </row>
    <row r="38" spans="1:6">
      <c r="A38" t="s">
        <v>269</v>
      </c>
      <c r="B38" t="s">
        <v>955</v>
      </c>
      <c r="C38" s="13">
        <v>0</v>
      </c>
      <c r="D38" s="13">
        <v>0.60819609345078496</v>
      </c>
      <c r="E38" s="14">
        <v>405314</v>
      </c>
      <c r="F38" s="14">
        <v>446025</v>
      </c>
    </row>
    <row r="39" spans="1:6">
      <c r="A39" t="s">
        <v>446</v>
      </c>
      <c r="B39" t="s">
        <v>1132</v>
      </c>
      <c r="C39" s="13">
        <v>3.6496350364963498E-3</v>
      </c>
      <c r="D39" s="13">
        <v>0.603763666947014</v>
      </c>
      <c r="E39" s="14">
        <v>1278421.6666666667</v>
      </c>
      <c r="F39" s="14">
        <v>123397.5</v>
      </c>
    </row>
    <row r="40" spans="1:6">
      <c r="A40" t="s">
        <v>1147</v>
      </c>
      <c r="B40" t="s">
        <v>461</v>
      </c>
      <c r="C40" s="13">
        <v>4.4404973357016E-3</v>
      </c>
      <c r="D40" s="13">
        <v>0.60341225626740902</v>
      </c>
      <c r="E40" s="14">
        <v>997857.33333333337</v>
      </c>
      <c r="F40" s="14">
        <v>920668.33333333337</v>
      </c>
    </row>
    <row r="41" spans="1:6">
      <c r="A41" t="s">
        <v>979</v>
      </c>
      <c r="B41" t="s">
        <v>293</v>
      </c>
      <c r="C41" s="13">
        <v>2.6490066225165602E-3</v>
      </c>
      <c r="D41" s="13">
        <v>0.59806295399515697</v>
      </c>
      <c r="E41" s="14">
        <v>257439</v>
      </c>
      <c r="F41" s="14">
        <v>0</v>
      </c>
    </row>
    <row r="42" spans="1:6">
      <c r="A42" t="s">
        <v>942</v>
      </c>
      <c r="B42" t="s">
        <v>440</v>
      </c>
      <c r="C42" s="13">
        <v>2.8790786948176602E-3</v>
      </c>
      <c r="D42" s="13">
        <v>0.59523809523809501</v>
      </c>
      <c r="E42" s="14">
        <v>222541.33333333334</v>
      </c>
      <c r="F42" s="14">
        <v>0</v>
      </c>
    </row>
    <row r="43" spans="1:6">
      <c r="A43" t="s">
        <v>1333</v>
      </c>
      <c r="B43" t="s">
        <v>646</v>
      </c>
      <c r="C43" s="13">
        <v>1.5015015015015E-3</v>
      </c>
      <c r="D43" s="13">
        <v>0.58942585708384998</v>
      </c>
      <c r="E43" s="14">
        <v>441564</v>
      </c>
      <c r="F43" s="14">
        <v>1121063.3333333333</v>
      </c>
    </row>
    <row r="44" spans="1:6">
      <c r="A44" t="s">
        <v>1458</v>
      </c>
      <c r="B44" t="s">
        <v>741</v>
      </c>
      <c r="C44" s="13">
        <v>4.3572984749455299E-3</v>
      </c>
      <c r="D44" s="13">
        <v>0.58897858897858901</v>
      </c>
      <c r="E44" s="14">
        <v>763195</v>
      </c>
      <c r="F44" s="14">
        <v>620890.33333333337</v>
      </c>
    </row>
    <row r="45" spans="1:6">
      <c r="A45" t="s">
        <v>270</v>
      </c>
      <c r="B45" t="s">
        <v>956</v>
      </c>
      <c r="C45" s="13">
        <v>3.8593481989708401E-3</v>
      </c>
      <c r="D45" s="13">
        <v>0.57570093457943905</v>
      </c>
      <c r="E45" s="14">
        <v>3065.3366666666666</v>
      </c>
      <c r="F45" s="14">
        <v>2113.643333333333</v>
      </c>
    </row>
    <row r="46" spans="1:6">
      <c r="A46" t="s">
        <v>267</v>
      </c>
      <c r="B46" t="s">
        <v>953</v>
      </c>
      <c r="C46" s="13">
        <v>3.27868852459016E-3</v>
      </c>
      <c r="D46" s="13">
        <v>0.56761611496022601</v>
      </c>
      <c r="E46" s="14">
        <v>258719.66666666666</v>
      </c>
      <c r="F46" s="14">
        <v>893190.66666666663</v>
      </c>
    </row>
    <row r="47" spans="1:6">
      <c r="A47" t="s">
        <v>917</v>
      </c>
      <c r="B47" t="s">
        <v>415</v>
      </c>
      <c r="C47" s="13">
        <v>4.1841004184100397E-3</v>
      </c>
      <c r="D47" s="13">
        <v>0.56631407648494703</v>
      </c>
      <c r="E47" s="14">
        <v>1522.3100000000002</v>
      </c>
      <c r="F47" s="14">
        <v>0</v>
      </c>
    </row>
    <row r="48" spans="1:6">
      <c r="A48" t="s">
        <v>1131</v>
      </c>
      <c r="B48" t="s">
        <v>445</v>
      </c>
      <c r="C48" s="13">
        <v>4.0795512493625704E-3</v>
      </c>
      <c r="D48" s="13">
        <v>0.56176527269223397</v>
      </c>
      <c r="E48" s="14">
        <v>89658.666666666672</v>
      </c>
      <c r="F48" s="14">
        <v>0</v>
      </c>
    </row>
    <row r="49" spans="1:6">
      <c r="A49" t="s">
        <v>1330</v>
      </c>
      <c r="B49" t="s">
        <v>643</v>
      </c>
      <c r="C49" s="13">
        <v>2.4174053182916999E-3</v>
      </c>
      <c r="D49" s="13">
        <v>0.55425033732835904</v>
      </c>
      <c r="E49" s="14">
        <v>2142.8033333333333</v>
      </c>
      <c r="F49" s="14">
        <v>5211.123333333333</v>
      </c>
    </row>
    <row r="50" spans="1:6">
      <c r="A50" t="s">
        <v>381</v>
      </c>
      <c r="B50" t="s">
        <v>1067</v>
      </c>
      <c r="C50" s="13">
        <v>1.68350168350168E-3</v>
      </c>
      <c r="D50" s="13">
        <v>0.54908184085241396</v>
      </c>
      <c r="E50" s="14">
        <v>86123.8</v>
      </c>
      <c r="F50" s="14">
        <v>343684.33333333331</v>
      </c>
    </row>
    <row r="51" spans="1:6">
      <c r="A51" t="s">
        <v>964</v>
      </c>
      <c r="B51" t="s">
        <v>278</v>
      </c>
      <c r="C51" s="13">
        <v>3.57142857142857E-3</v>
      </c>
      <c r="D51" s="13">
        <v>0.54756270705158505</v>
      </c>
      <c r="E51" s="14">
        <v>330115</v>
      </c>
      <c r="F51" s="14">
        <v>0</v>
      </c>
    </row>
    <row r="52" spans="1:6">
      <c r="A52" t="s">
        <v>970</v>
      </c>
      <c r="B52" t="s">
        <v>284</v>
      </c>
      <c r="C52" s="13">
        <v>4.6656298600311003E-3</v>
      </c>
      <c r="D52" s="13">
        <v>0.54040816326530605</v>
      </c>
      <c r="E52" s="14">
        <v>14827.699999999999</v>
      </c>
      <c r="F52" s="14">
        <v>6782.1399999999994</v>
      </c>
    </row>
    <row r="53" spans="1:6">
      <c r="A53" t="s">
        <v>598</v>
      </c>
      <c r="B53" t="s">
        <v>1100</v>
      </c>
      <c r="C53" s="13">
        <v>2.80373831775701E-3</v>
      </c>
      <c r="D53" s="13">
        <v>0.53904443873619301</v>
      </c>
      <c r="E53" s="14">
        <v>71286.233333333337</v>
      </c>
      <c r="F53" s="14">
        <v>169435</v>
      </c>
    </row>
    <row r="54" spans="1:6">
      <c r="A54" t="s">
        <v>813</v>
      </c>
      <c r="B54" t="s">
        <v>311</v>
      </c>
      <c r="C54" s="13">
        <v>4.4977511244377799E-3</v>
      </c>
      <c r="D54" s="13">
        <v>0.53468013468013498</v>
      </c>
      <c r="E54" s="14">
        <v>40413.26666666667</v>
      </c>
      <c r="F54" s="14">
        <v>791.03833333333341</v>
      </c>
    </row>
    <row r="55" spans="1:6">
      <c r="A55" t="s">
        <v>503</v>
      </c>
      <c r="B55" t="s">
        <v>1005</v>
      </c>
      <c r="C55" s="13">
        <v>2.21238938053097E-3</v>
      </c>
      <c r="D55" s="13">
        <v>0.52853932584269703</v>
      </c>
      <c r="E55" s="14">
        <v>123421.33333333333</v>
      </c>
      <c r="F55" s="14">
        <v>0</v>
      </c>
    </row>
    <row r="56" spans="1:6">
      <c r="A56" t="s">
        <v>948</v>
      </c>
      <c r="B56" t="s">
        <v>262</v>
      </c>
      <c r="C56" s="13">
        <v>4.7074646940148002E-3</v>
      </c>
      <c r="D56" s="13">
        <v>0.525066704114591</v>
      </c>
      <c r="E56" s="14">
        <v>53245.133333333339</v>
      </c>
      <c r="F56" s="14">
        <v>385792.33333333331</v>
      </c>
    </row>
    <row r="57" spans="1:6">
      <c r="A57" t="s">
        <v>460</v>
      </c>
      <c r="B57" t="s">
        <v>1146</v>
      </c>
      <c r="C57" s="13">
        <v>1.2771392081736899E-3</v>
      </c>
      <c r="D57" s="13">
        <v>0.52494577006507603</v>
      </c>
      <c r="E57" s="14">
        <v>1301807</v>
      </c>
      <c r="F57" s="14">
        <v>0</v>
      </c>
    </row>
    <row r="58" spans="1:6">
      <c r="A58" t="s">
        <v>348</v>
      </c>
      <c r="B58" t="s">
        <v>850</v>
      </c>
      <c r="C58" s="13">
        <v>8.56164383561644E-4</v>
      </c>
      <c r="D58" s="13">
        <v>0.52335063009636795</v>
      </c>
      <c r="E58" s="14">
        <v>6052.9666666666672</v>
      </c>
      <c r="F58" s="14">
        <v>0</v>
      </c>
    </row>
    <row r="59" spans="1:6">
      <c r="A59" t="s">
        <v>296</v>
      </c>
      <c r="B59" t="s">
        <v>982</v>
      </c>
      <c r="C59" s="13">
        <v>4.8644892286309896E-3</v>
      </c>
      <c r="D59" s="13">
        <v>0.52317587048126002</v>
      </c>
      <c r="E59" s="14">
        <v>140062</v>
      </c>
      <c r="F59" s="14">
        <v>98306.966666666674</v>
      </c>
    </row>
    <row r="60" spans="1:6">
      <c r="A60" t="s">
        <v>795</v>
      </c>
      <c r="B60" t="s">
        <v>1298</v>
      </c>
      <c r="C60" s="13">
        <v>1.8382352941176501E-3</v>
      </c>
      <c r="D60" s="13">
        <v>0.51987865240300202</v>
      </c>
      <c r="E60" s="14">
        <v>0</v>
      </c>
      <c r="F60" s="14">
        <v>341417.33333333331</v>
      </c>
    </row>
    <row r="61" spans="1:6">
      <c r="A61" t="s">
        <v>902</v>
      </c>
      <c r="B61" t="s">
        <v>220</v>
      </c>
      <c r="C61" s="13">
        <v>1.78380306814128E-3</v>
      </c>
      <c r="D61" s="13">
        <v>0.51524112829845303</v>
      </c>
      <c r="E61" s="14">
        <v>709056.33333333337</v>
      </c>
      <c r="F61" s="14">
        <v>956084.66666666663</v>
      </c>
    </row>
    <row r="62" spans="1:6">
      <c r="A62" t="s">
        <v>542</v>
      </c>
      <c r="B62" t="s">
        <v>1229</v>
      </c>
      <c r="C62" s="13">
        <v>3.47394540942928E-3</v>
      </c>
      <c r="D62" s="13">
        <v>0.50758507585075896</v>
      </c>
      <c r="E62" s="14">
        <v>367289.33333333331</v>
      </c>
      <c r="F62" s="14">
        <v>395670.66666666669</v>
      </c>
    </row>
    <row r="63" spans="1:6">
      <c r="A63" t="s">
        <v>1300</v>
      </c>
      <c r="B63" t="s">
        <v>797</v>
      </c>
      <c r="C63" s="13">
        <v>3.1859816806053399E-3</v>
      </c>
      <c r="D63" s="13">
        <v>0.50498498498498501</v>
      </c>
      <c r="E63" s="14">
        <v>233896.33333333334</v>
      </c>
      <c r="F63" s="14">
        <v>367943</v>
      </c>
    </row>
    <row r="64" spans="1:6">
      <c r="A64" t="s">
        <v>1113</v>
      </c>
      <c r="B64" t="s">
        <v>611</v>
      </c>
      <c r="C64" s="13">
        <v>3.5566093657379999E-3</v>
      </c>
      <c r="D64" s="13">
        <v>0.49546599496221699</v>
      </c>
      <c r="E64" s="14">
        <v>9486.8933333333334</v>
      </c>
      <c r="F64" s="14">
        <v>272686.86666666664</v>
      </c>
    </row>
    <row r="65" spans="1:6">
      <c r="A65" t="s">
        <v>571</v>
      </c>
      <c r="B65" t="s">
        <v>1258</v>
      </c>
      <c r="C65" s="13">
        <v>2.2505626406601601E-3</v>
      </c>
      <c r="D65" s="13">
        <v>0.47087144920558499</v>
      </c>
      <c r="E65" s="14">
        <v>201602.33333333334</v>
      </c>
      <c r="F65" s="14">
        <v>2906.8633333333332</v>
      </c>
    </row>
    <row r="66" spans="1:6">
      <c r="A66" t="s">
        <v>1232</v>
      </c>
      <c r="B66" t="s">
        <v>545</v>
      </c>
      <c r="C66" s="13">
        <v>2.5510204081632699E-3</v>
      </c>
      <c r="D66" s="13">
        <v>0.470067771084337</v>
      </c>
      <c r="E66" s="14">
        <v>727793</v>
      </c>
      <c r="F66" s="14">
        <v>211465</v>
      </c>
    </row>
    <row r="67" spans="1:6">
      <c r="A67" t="s">
        <v>910</v>
      </c>
      <c r="B67" t="s">
        <v>408</v>
      </c>
      <c r="C67" s="13">
        <v>2.82805429864253E-3</v>
      </c>
      <c r="D67" s="13">
        <v>0.46167557932263797</v>
      </c>
      <c r="E67" s="14">
        <v>262769</v>
      </c>
      <c r="F67" s="14">
        <v>305487.66666666669</v>
      </c>
    </row>
    <row r="68" spans="1:6">
      <c r="A68" t="s">
        <v>939</v>
      </c>
      <c r="B68" t="s">
        <v>437</v>
      </c>
      <c r="C68" s="13">
        <v>2.2148394241417501E-3</v>
      </c>
      <c r="D68" s="13">
        <v>0.46007604562737597</v>
      </c>
      <c r="E68" s="14">
        <v>1257833.3333333333</v>
      </c>
      <c r="F68" s="14">
        <v>1402803.3333333333</v>
      </c>
    </row>
    <row r="69" spans="1:6">
      <c r="A69" t="s">
        <v>1017</v>
      </c>
      <c r="B69" t="s">
        <v>515</v>
      </c>
      <c r="C69" s="13">
        <v>2.5125628140703501E-3</v>
      </c>
      <c r="D69" s="13">
        <v>0.45042570722329001</v>
      </c>
      <c r="E69" s="14">
        <v>170649</v>
      </c>
      <c r="F69" s="14">
        <v>1025780</v>
      </c>
    </row>
    <row r="70" spans="1:6">
      <c r="A70" t="s">
        <v>1450</v>
      </c>
      <c r="B70" t="s">
        <v>733</v>
      </c>
      <c r="C70" s="13">
        <v>3.8580246913580201E-3</v>
      </c>
      <c r="D70" s="13">
        <v>0.44977843426883302</v>
      </c>
      <c r="E70" s="14">
        <v>38453.433333333342</v>
      </c>
      <c r="F70" s="14">
        <v>22970.866666666669</v>
      </c>
    </row>
    <row r="71" spans="1:6">
      <c r="A71" t="s">
        <v>957</v>
      </c>
      <c r="B71" t="s">
        <v>271</v>
      </c>
      <c r="C71" s="13">
        <v>3.8659793814433E-3</v>
      </c>
      <c r="D71" s="13">
        <v>0.449383638401195</v>
      </c>
      <c r="E71" s="14">
        <v>321869.66666666669</v>
      </c>
      <c r="F71" s="14">
        <v>0</v>
      </c>
    </row>
    <row r="72" spans="1:6">
      <c r="A72" t="s">
        <v>779</v>
      </c>
      <c r="B72" t="s">
        <v>1282</v>
      </c>
      <c r="C72" s="13">
        <v>2.53485424588086E-3</v>
      </c>
      <c r="D72" s="13">
        <v>0.44683175528040803</v>
      </c>
      <c r="E72" s="14">
        <v>539638</v>
      </c>
      <c r="F72" s="14">
        <v>458473.66666666669</v>
      </c>
    </row>
    <row r="73" spans="1:6">
      <c r="A73" t="s">
        <v>344</v>
      </c>
      <c r="B73" t="s">
        <v>846</v>
      </c>
      <c r="C73" s="13">
        <v>1.9493177387914201E-3</v>
      </c>
      <c r="D73" s="13">
        <v>0.43924268502581798</v>
      </c>
      <c r="E73" s="14">
        <v>273137.66666666669</v>
      </c>
      <c r="F73" s="14">
        <v>627267.33333333337</v>
      </c>
    </row>
    <row r="74" spans="1:6">
      <c r="A74" t="s">
        <v>951</v>
      </c>
      <c r="B74" t="s">
        <v>265</v>
      </c>
      <c r="C74" s="13">
        <v>3.3875338753387501E-3</v>
      </c>
      <c r="D74" s="13">
        <v>0.43559351577479499</v>
      </c>
      <c r="E74" s="14">
        <v>613825.66666666663</v>
      </c>
      <c r="F74" s="14">
        <v>844208.33333333337</v>
      </c>
    </row>
    <row r="75" spans="1:6">
      <c r="A75" t="s">
        <v>870</v>
      </c>
      <c r="B75" t="s">
        <v>188</v>
      </c>
      <c r="C75" s="13">
        <v>4.9220672682526697E-3</v>
      </c>
      <c r="D75" s="13">
        <v>0.43532501641497001</v>
      </c>
      <c r="E75" s="14">
        <v>55862.299999999996</v>
      </c>
      <c r="F75" s="14">
        <v>218425.33333333334</v>
      </c>
    </row>
    <row r="76" spans="1:6">
      <c r="A76" t="s">
        <v>401</v>
      </c>
      <c r="B76" t="s">
        <v>1087</v>
      </c>
      <c r="C76" s="13">
        <v>2.8042624789680298E-3</v>
      </c>
      <c r="D76" s="13">
        <v>0.432670454545455</v>
      </c>
      <c r="E76" s="14">
        <v>1198160</v>
      </c>
      <c r="F76" s="14">
        <v>1522670</v>
      </c>
    </row>
    <row r="77" spans="1:6">
      <c r="A77" t="s">
        <v>666</v>
      </c>
      <c r="B77" t="s">
        <v>1353</v>
      </c>
      <c r="C77" s="13">
        <v>4.9423393739703499E-3</v>
      </c>
      <c r="D77" s="13">
        <v>0.416625676340384</v>
      </c>
      <c r="E77" s="14">
        <v>34328.993333333339</v>
      </c>
      <c r="F77" s="14">
        <v>99857.466666666674</v>
      </c>
    </row>
    <row r="78" spans="1:6">
      <c r="A78" t="s">
        <v>351</v>
      </c>
      <c r="B78" t="s">
        <v>853</v>
      </c>
      <c r="C78" s="13">
        <v>2.6315789473684201E-3</v>
      </c>
      <c r="D78" s="13">
        <v>0.41304347826087001</v>
      </c>
      <c r="E78" s="14">
        <v>1202229.6666666667</v>
      </c>
      <c r="F78" s="14">
        <v>21636.163333333334</v>
      </c>
    </row>
    <row r="79" spans="1:6">
      <c r="A79" t="s">
        <v>566</v>
      </c>
      <c r="B79" t="s">
        <v>1253</v>
      </c>
      <c r="C79" s="13">
        <v>4.1103934233705196E-3</v>
      </c>
      <c r="D79" s="13">
        <v>0.41135261361595099</v>
      </c>
      <c r="E79" s="14">
        <v>309691.66666666669</v>
      </c>
      <c r="F79" s="14">
        <v>341737</v>
      </c>
    </row>
    <row r="80" spans="1:6">
      <c r="A80" t="s">
        <v>187</v>
      </c>
      <c r="B80" t="s">
        <v>869</v>
      </c>
      <c r="C80" s="13">
        <v>2.8604118993135002E-3</v>
      </c>
      <c r="D80" s="13">
        <v>0.41005992730130703</v>
      </c>
      <c r="E80" s="14">
        <v>360156</v>
      </c>
      <c r="F80" s="14">
        <v>354023.33333333331</v>
      </c>
    </row>
    <row r="81" spans="1:6">
      <c r="A81" t="s">
        <v>909</v>
      </c>
      <c r="B81" t="s">
        <v>407</v>
      </c>
      <c r="C81" s="13">
        <v>4.1365046535677399E-3</v>
      </c>
      <c r="D81" s="13">
        <v>0.40953015661446202</v>
      </c>
      <c r="E81" s="14">
        <v>310251.33333333331</v>
      </c>
      <c r="F81" s="14">
        <v>2155.5133333333338</v>
      </c>
    </row>
    <row r="82" spans="1:6">
      <c r="A82" t="s">
        <v>1220</v>
      </c>
      <c r="B82" t="s">
        <v>717</v>
      </c>
      <c r="C82" s="13">
        <v>3.1055900621118002E-3</v>
      </c>
      <c r="D82" s="13">
        <v>0.40922063666300801</v>
      </c>
      <c r="E82" s="14">
        <v>181557.66666666666</v>
      </c>
      <c r="F82" s="14">
        <v>243059.66666666666</v>
      </c>
    </row>
    <row r="83" spans="1:6">
      <c r="A83" t="s">
        <v>488</v>
      </c>
      <c r="B83" t="s">
        <v>1174</v>
      </c>
      <c r="C83" s="13">
        <v>2.92397660818713E-3</v>
      </c>
      <c r="D83" s="13">
        <v>0.40894439967767898</v>
      </c>
      <c r="E83" s="14">
        <v>177897.33333333334</v>
      </c>
      <c r="F83" s="14">
        <v>477646.33333333331</v>
      </c>
    </row>
    <row r="84" spans="1:6">
      <c r="A84" t="s">
        <v>273</v>
      </c>
      <c r="B84" t="s">
        <v>959</v>
      </c>
      <c r="C84" s="13">
        <v>4.4419766796224298E-3</v>
      </c>
      <c r="D84" s="13">
        <v>0.408317580340265</v>
      </c>
      <c r="E84" s="14">
        <v>644943.33333333337</v>
      </c>
      <c r="F84" s="14">
        <v>493052</v>
      </c>
    </row>
    <row r="85" spans="1:6">
      <c r="A85" t="s">
        <v>285</v>
      </c>
      <c r="B85" t="s">
        <v>971</v>
      </c>
      <c r="C85" s="13">
        <v>1.56985871271586E-3</v>
      </c>
      <c r="D85" s="13">
        <v>0.404360753221011</v>
      </c>
      <c r="E85" s="14">
        <v>307404</v>
      </c>
      <c r="F85" s="14">
        <v>744103.33333333337</v>
      </c>
    </row>
    <row r="86" spans="1:6">
      <c r="A86" t="s">
        <v>1046</v>
      </c>
      <c r="B86" t="s">
        <v>360</v>
      </c>
      <c r="C86" s="13">
        <v>3.6764705882352902E-3</v>
      </c>
      <c r="D86" s="13">
        <v>0.40404624277456602</v>
      </c>
      <c r="E86" s="14">
        <v>361532</v>
      </c>
      <c r="F86" s="14">
        <v>776284.66666666663</v>
      </c>
    </row>
    <row r="87" spans="1:6">
      <c r="A87" t="s">
        <v>1182</v>
      </c>
      <c r="B87" t="s">
        <v>679</v>
      </c>
      <c r="C87" s="13">
        <v>3.6951501154734402E-3</v>
      </c>
      <c r="D87" s="13">
        <v>0.39847282226464398</v>
      </c>
      <c r="E87" s="14">
        <v>290415.33333333331</v>
      </c>
      <c r="F87" s="14">
        <v>434087</v>
      </c>
    </row>
    <row r="88" spans="1:6">
      <c r="A88" t="s">
        <v>482</v>
      </c>
      <c r="B88" t="s">
        <v>1168</v>
      </c>
      <c r="C88" s="13">
        <v>1.01729399796541E-3</v>
      </c>
      <c r="D88" s="13">
        <v>0.39577836411609502</v>
      </c>
      <c r="E88" s="14">
        <v>192292.66666666666</v>
      </c>
      <c r="F88" s="14">
        <v>14561.36</v>
      </c>
    </row>
    <row r="89" spans="1:6">
      <c r="A89" t="s">
        <v>815</v>
      </c>
      <c r="B89" t="s">
        <v>313</v>
      </c>
      <c r="C89" s="13">
        <v>4.3933761405880404E-3</v>
      </c>
      <c r="D89" s="13">
        <v>0.39449043289455799</v>
      </c>
      <c r="E89" s="14">
        <v>155814</v>
      </c>
      <c r="F89" s="14">
        <v>230393.66666666666</v>
      </c>
    </row>
    <row r="90" spans="1:6">
      <c r="A90" t="s">
        <v>435</v>
      </c>
      <c r="B90" t="s">
        <v>937</v>
      </c>
      <c r="C90" s="13">
        <v>3.2051282051282098E-3</v>
      </c>
      <c r="D90" s="13">
        <v>0.39433209911706102</v>
      </c>
      <c r="E90" s="14">
        <v>290837</v>
      </c>
      <c r="F90" s="14">
        <v>198341.33333333334</v>
      </c>
    </row>
    <row r="91" spans="1:6">
      <c r="A91" t="s">
        <v>1010</v>
      </c>
      <c r="B91" t="s">
        <v>508</v>
      </c>
      <c r="C91" s="13">
        <v>3.6687631027253701E-3</v>
      </c>
      <c r="D91" s="13">
        <v>0.39285082286320999</v>
      </c>
      <c r="E91" s="14">
        <v>702620</v>
      </c>
      <c r="F91" s="14">
        <v>483927.33333333331</v>
      </c>
    </row>
    <row r="92" spans="1:6">
      <c r="A92" t="s">
        <v>793</v>
      </c>
      <c r="B92" t="s">
        <v>1296</v>
      </c>
      <c r="C92" s="13">
        <v>2.0597322348094699E-3</v>
      </c>
      <c r="D92" s="13">
        <v>0.38496325607687998</v>
      </c>
      <c r="E92" s="14">
        <v>587203.33333333337</v>
      </c>
      <c r="F92" s="14">
        <v>1195186</v>
      </c>
    </row>
    <row r="93" spans="1:6">
      <c r="A93" t="s">
        <v>1041</v>
      </c>
      <c r="B93" t="s">
        <v>355</v>
      </c>
      <c r="C93" s="13">
        <v>3.3208800332087999E-3</v>
      </c>
      <c r="D93" s="13">
        <v>0.37582417582417599</v>
      </c>
      <c r="E93" s="14">
        <v>225902</v>
      </c>
      <c r="F93" s="14">
        <v>330294</v>
      </c>
    </row>
    <row r="94" spans="1:6">
      <c r="A94" t="s">
        <v>491</v>
      </c>
      <c r="B94" t="s">
        <v>1177</v>
      </c>
      <c r="C94" s="13">
        <v>1.06666666666667E-3</v>
      </c>
      <c r="D94" s="13">
        <v>0.37553702299722003</v>
      </c>
      <c r="E94" s="14">
        <v>323265.66666666669</v>
      </c>
      <c r="F94" s="14">
        <v>204934.66666666666</v>
      </c>
    </row>
    <row r="95" spans="1:6">
      <c r="A95" t="s">
        <v>1348</v>
      </c>
      <c r="B95" t="s">
        <v>661</v>
      </c>
      <c r="C95" s="13">
        <v>1.6483516483516501E-3</v>
      </c>
      <c r="D95" s="13">
        <v>0.37545026323081199</v>
      </c>
      <c r="E95" s="14">
        <v>152034</v>
      </c>
      <c r="F95" s="14">
        <v>137825.33333333334</v>
      </c>
    </row>
    <row r="96" spans="1:6">
      <c r="A96" t="s">
        <v>1233</v>
      </c>
      <c r="B96" t="s">
        <v>546</v>
      </c>
      <c r="C96" s="13">
        <v>1.58814187400741E-3</v>
      </c>
      <c r="D96" s="13">
        <v>0.37202380952380998</v>
      </c>
      <c r="E96" s="14">
        <v>230412.33333333334</v>
      </c>
      <c r="F96" s="14">
        <v>152603.66666666666</v>
      </c>
    </row>
    <row r="97" spans="1:6">
      <c r="A97" t="s">
        <v>1083</v>
      </c>
      <c r="B97" t="s">
        <v>397</v>
      </c>
      <c r="C97" s="13">
        <v>4.28707526198793E-3</v>
      </c>
      <c r="D97" s="13">
        <v>0.36997816593886501</v>
      </c>
      <c r="E97" s="14">
        <v>294969.33333333331</v>
      </c>
      <c r="F97" s="14">
        <v>312978.66666666669</v>
      </c>
    </row>
    <row r="98" spans="1:6">
      <c r="A98" t="s">
        <v>1247</v>
      </c>
      <c r="B98" t="s">
        <v>560</v>
      </c>
      <c r="C98" s="13">
        <v>2.4539877300613498E-3</v>
      </c>
      <c r="D98" s="13">
        <v>0.36745406824146998</v>
      </c>
      <c r="E98" s="14">
        <v>246701.33333333334</v>
      </c>
      <c r="F98" s="14">
        <v>369813.66666666669</v>
      </c>
    </row>
    <row r="99" spans="1:6">
      <c r="A99" t="s">
        <v>729</v>
      </c>
      <c r="B99" t="s">
        <v>231</v>
      </c>
      <c r="C99" s="13">
        <v>3.4562211981566801E-3</v>
      </c>
      <c r="D99" s="13">
        <v>0.36691471093302802</v>
      </c>
      <c r="E99" s="14">
        <v>295108</v>
      </c>
      <c r="F99" s="14">
        <v>235955</v>
      </c>
    </row>
    <row r="100" spans="1:6">
      <c r="A100" t="s">
        <v>282</v>
      </c>
      <c r="B100" t="s">
        <v>968</v>
      </c>
      <c r="C100" s="13">
        <v>3.8759689922480598E-3</v>
      </c>
      <c r="D100" s="13">
        <v>0.36363636363636398</v>
      </c>
      <c r="E100" s="14">
        <v>33056.033333333333</v>
      </c>
      <c r="F100" s="14">
        <v>0</v>
      </c>
    </row>
    <row r="101" spans="1:6">
      <c r="A101" t="s">
        <v>416</v>
      </c>
      <c r="B101" t="s">
        <v>918</v>
      </c>
      <c r="C101" s="13">
        <v>4.7214353163361703E-3</v>
      </c>
      <c r="D101" s="13">
        <v>0.35393258426966301</v>
      </c>
      <c r="E101" s="14">
        <v>147966</v>
      </c>
      <c r="F101" s="14">
        <v>316138.66666666669</v>
      </c>
    </row>
    <row r="102" spans="1:6">
      <c r="A102" t="s">
        <v>900</v>
      </c>
      <c r="B102" t="s">
        <v>218</v>
      </c>
      <c r="C102" s="13">
        <v>2.3041474654377902E-3</v>
      </c>
      <c r="D102" s="13">
        <v>0.35367997990454703</v>
      </c>
      <c r="E102" s="14">
        <v>3795.1</v>
      </c>
      <c r="F102" s="14">
        <v>628581.33333333337</v>
      </c>
    </row>
    <row r="103" spans="1:6">
      <c r="A103" t="s">
        <v>1361</v>
      </c>
      <c r="B103" t="s">
        <v>674</v>
      </c>
      <c r="C103" s="13">
        <v>3.24807145757207E-3</v>
      </c>
      <c r="D103" s="13">
        <v>0.35291033036182501</v>
      </c>
      <c r="E103" s="14">
        <v>582813</v>
      </c>
      <c r="F103" s="14">
        <v>263862.33333333331</v>
      </c>
    </row>
    <row r="104" spans="1:6">
      <c r="A104" t="s">
        <v>802</v>
      </c>
      <c r="B104" t="s">
        <v>1305</v>
      </c>
      <c r="C104" s="13">
        <v>4.3238993710691797E-3</v>
      </c>
      <c r="D104" s="13">
        <v>0.352119784656797</v>
      </c>
      <c r="E104" s="14">
        <v>206485.66666666666</v>
      </c>
      <c r="F104" s="14">
        <v>147439.66666666666</v>
      </c>
    </row>
    <row r="105" spans="1:6">
      <c r="A105" t="s">
        <v>967</v>
      </c>
      <c r="B105" t="s">
        <v>281</v>
      </c>
      <c r="C105" s="13">
        <v>3.4550839091806499E-3</v>
      </c>
      <c r="D105" s="13">
        <v>0.34887434136994999</v>
      </c>
      <c r="E105" s="14">
        <v>162269.66666666666</v>
      </c>
      <c r="F105" s="14">
        <v>111331.59999999999</v>
      </c>
    </row>
    <row r="106" spans="1:6">
      <c r="A106" t="s">
        <v>1329</v>
      </c>
      <c r="B106" t="s">
        <v>642</v>
      </c>
      <c r="C106" s="13">
        <v>2.52312867956266E-3</v>
      </c>
      <c r="D106" s="13">
        <v>0.346931536005676</v>
      </c>
      <c r="E106" s="14">
        <v>441811.66666666669</v>
      </c>
      <c r="F106" s="14">
        <v>1315528.3333333333</v>
      </c>
    </row>
    <row r="107" spans="1:6">
      <c r="A107" t="s">
        <v>753</v>
      </c>
      <c r="B107" t="s">
        <v>1470</v>
      </c>
      <c r="C107" s="13">
        <v>1.65453342157512E-3</v>
      </c>
      <c r="D107" s="13">
        <v>0.34557923095762899</v>
      </c>
      <c r="E107" s="14">
        <v>600227</v>
      </c>
      <c r="F107" s="14">
        <v>458199.66666666669</v>
      </c>
    </row>
    <row r="108" spans="1:6">
      <c r="A108" t="s">
        <v>1080</v>
      </c>
      <c r="B108" t="s">
        <v>394</v>
      </c>
      <c r="C108" s="13">
        <v>2.9965753424657498E-3</v>
      </c>
      <c r="D108" s="13">
        <v>0.345414847161572</v>
      </c>
      <c r="E108" s="14">
        <v>113628.53333333333</v>
      </c>
      <c r="F108" s="14">
        <v>55167.733333333337</v>
      </c>
    </row>
    <row r="109" spans="1:6">
      <c r="A109" t="s">
        <v>1167</v>
      </c>
      <c r="B109" t="s">
        <v>481</v>
      </c>
      <c r="C109" s="13">
        <v>4.1386445938955E-3</v>
      </c>
      <c r="D109" s="13">
        <v>0.34424898511502</v>
      </c>
      <c r="E109" s="14">
        <v>600649.66666666663</v>
      </c>
      <c r="F109" s="14">
        <v>132416</v>
      </c>
    </row>
    <row r="110" spans="1:6">
      <c r="A110" t="s">
        <v>1054</v>
      </c>
      <c r="B110" t="s">
        <v>368</v>
      </c>
      <c r="C110" s="13">
        <v>4.7074646940148002E-3</v>
      </c>
      <c r="D110" s="13">
        <v>0.34248141795311599</v>
      </c>
      <c r="E110" s="14">
        <v>805238.66666666663</v>
      </c>
      <c r="F110" s="14">
        <v>0</v>
      </c>
    </row>
    <row r="111" spans="1:6">
      <c r="A111" t="s">
        <v>564</v>
      </c>
      <c r="B111" t="s">
        <v>1251</v>
      </c>
      <c r="C111" s="13">
        <v>3.0131826741996198E-3</v>
      </c>
      <c r="D111" s="13">
        <v>0.34076433121019101</v>
      </c>
      <c r="E111" s="14">
        <v>548616.33333333337</v>
      </c>
      <c r="F111" s="14">
        <v>705061.33333333337</v>
      </c>
    </row>
    <row r="112" spans="1:6">
      <c r="A112" t="s">
        <v>671</v>
      </c>
      <c r="B112" t="s">
        <v>1358</v>
      </c>
      <c r="C112" s="13">
        <v>2.2148394241417501E-3</v>
      </c>
      <c r="D112" s="13">
        <v>0.33978174603174599</v>
      </c>
      <c r="E112" s="14">
        <v>368540</v>
      </c>
      <c r="F112" s="14">
        <v>3336.5246666666667</v>
      </c>
    </row>
    <row r="113" spans="1:6">
      <c r="A113" t="s">
        <v>493</v>
      </c>
      <c r="B113" t="s">
        <v>1179</v>
      </c>
      <c r="C113" s="13">
        <v>2.1551724137930999E-3</v>
      </c>
      <c r="D113" s="13">
        <v>0.33973866256725599</v>
      </c>
      <c r="E113" s="14">
        <v>243383</v>
      </c>
      <c r="F113" s="14">
        <v>306747.33333333331</v>
      </c>
    </row>
    <row r="114" spans="1:6">
      <c r="A114" t="s">
        <v>563</v>
      </c>
      <c r="B114" t="s">
        <v>1250</v>
      </c>
      <c r="C114" s="13">
        <v>4.1169205434335096E-3</v>
      </c>
      <c r="D114" s="13">
        <v>0.33867022459417401</v>
      </c>
      <c r="E114" s="14">
        <v>799623</v>
      </c>
      <c r="F114" s="14">
        <v>993642</v>
      </c>
    </row>
    <row r="115" spans="1:6">
      <c r="A115" t="s">
        <v>332</v>
      </c>
      <c r="B115" t="s">
        <v>834</v>
      </c>
      <c r="C115" s="13">
        <v>3.4246575342465799E-3</v>
      </c>
      <c r="D115" s="13">
        <v>0.33599019006744302</v>
      </c>
      <c r="E115" s="14">
        <v>64278.23333333333</v>
      </c>
      <c r="F115" s="14">
        <v>214369.33333333334</v>
      </c>
    </row>
    <row r="116" spans="1:6">
      <c r="A116" t="s">
        <v>1111</v>
      </c>
      <c r="B116" t="s">
        <v>609</v>
      </c>
      <c r="C116" s="13">
        <v>3.52360817477097E-3</v>
      </c>
      <c r="D116" s="13">
        <v>0.335478680611424</v>
      </c>
      <c r="E116" s="14">
        <v>36238.866666666669</v>
      </c>
      <c r="F116" s="14">
        <v>66341.233333333337</v>
      </c>
    </row>
    <row r="117" spans="1:6">
      <c r="A117" t="s">
        <v>1248</v>
      </c>
      <c r="B117" t="s">
        <v>561</v>
      </c>
      <c r="C117" s="13">
        <v>1.3486176668914399E-3</v>
      </c>
      <c r="D117" s="13">
        <v>0.33124346917450398</v>
      </c>
      <c r="E117" s="14">
        <v>4560.123333333333</v>
      </c>
      <c r="F117" s="14">
        <v>4991.7666666666664</v>
      </c>
    </row>
    <row r="118" spans="1:6">
      <c r="A118" t="s">
        <v>314</v>
      </c>
      <c r="B118" t="s">
        <v>816</v>
      </c>
      <c r="C118" s="13">
        <v>0</v>
      </c>
      <c r="D118" s="13">
        <v>0.32898314301250697</v>
      </c>
      <c r="E118" s="14">
        <v>630.91999999999996</v>
      </c>
      <c r="F118" s="14">
        <v>667611.33333333337</v>
      </c>
    </row>
    <row r="119" spans="1:6">
      <c r="A119" t="s">
        <v>1169</v>
      </c>
      <c r="B119" t="s">
        <v>483</v>
      </c>
      <c r="C119" s="13">
        <v>3.1890660592255099E-3</v>
      </c>
      <c r="D119" s="13">
        <v>0.32558139534883701</v>
      </c>
      <c r="E119" s="14">
        <v>558651.33333333337</v>
      </c>
      <c r="F119" s="14">
        <v>346865.33333333331</v>
      </c>
    </row>
    <row r="120" spans="1:6">
      <c r="A120" t="s">
        <v>210</v>
      </c>
      <c r="B120" t="s">
        <v>892</v>
      </c>
      <c r="C120" s="13">
        <v>0</v>
      </c>
      <c r="D120" s="13">
        <v>0.32059056156076998</v>
      </c>
      <c r="E120" s="14">
        <v>4586.5999999999995</v>
      </c>
      <c r="F120" s="14">
        <v>0</v>
      </c>
    </row>
    <row r="121" spans="1:6">
      <c r="A121" t="s">
        <v>447</v>
      </c>
      <c r="B121" t="s">
        <v>1133</v>
      </c>
      <c r="C121" s="13">
        <v>1.72117039586919E-3</v>
      </c>
      <c r="D121" s="13">
        <v>0.31874999999999998</v>
      </c>
      <c r="E121" s="14">
        <v>824974</v>
      </c>
      <c r="F121" s="14">
        <v>676990</v>
      </c>
    </row>
    <row r="122" spans="1:6">
      <c r="A122" t="s">
        <v>583</v>
      </c>
      <c r="B122" t="s">
        <v>1269</v>
      </c>
      <c r="C122" s="13">
        <v>3.1830238726790498E-3</v>
      </c>
      <c r="D122" s="13">
        <v>0.31284403669724797</v>
      </c>
      <c r="E122" s="14">
        <v>243770.33333333334</v>
      </c>
      <c r="F122" s="14">
        <v>548274</v>
      </c>
    </row>
    <row r="123" spans="1:6">
      <c r="A123" t="s">
        <v>264</v>
      </c>
      <c r="B123" t="s">
        <v>950</v>
      </c>
      <c r="C123" s="13">
        <v>3.9551746868819997E-3</v>
      </c>
      <c r="D123" s="13">
        <v>0.31128550074738398</v>
      </c>
      <c r="E123" s="14">
        <v>259360.33333333334</v>
      </c>
      <c r="F123" s="14">
        <v>15413.433333333332</v>
      </c>
    </row>
    <row r="124" spans="1:6">
      <c r="A124" t="s">
        <v>1276</v>
      </c>
      <c r="B124" t="s">
        <v>773</v>
      </c>
      <c r="C124" s="13">
        <v>4.0485829959514196E-3</v>
      </c>
      <c r="D124" s="13">
        <v>0.309626436781609</v>
      </c>
      <c r="E124" s="14">
        <v>1590.5663333333334</v>
      </c>
      <c r="F124" s="14">
        <v>2168.0966666666668</v>
      </c>
    </row>
    <row r="125" spans="1:6">
      <c r="A125" t="s">
        <v>984</v>
      </c>
      <c r="B125" t="s">
        <v>298</v>
      </c>
      <c r="C125" s="13">
        <v>1.38888888888889E-3</v>
      </c>
      <c r="D125" s="13">
        <v>0.30704697986577201</v>
      </c>
      <c r="E125" s="14">
        <v>18381.39</v>
      </c>
      <c r="F125" s="14">
        <v>0</v>
      </c>
    </row>
    <row r="126" spans="1:6">
      <c r="A126" t="s">
        <v>529</v>
      </c>
      <c r="B126" t="s">
        <v>1031</v>
      </c>
      <c r="C126" s="13">
        <v>3.0567685589519699E-3</v>
      </c>
      <c r="D126" s="13">
        <v>0.30653710247349802</v>
      </c>
      <c r="E126" s="14">
        <v>214925.33333333334</v>
      </c>
      <c r="F126" s="14">
        <v>326809.66666666669</v>
      </c>
    </row>
    <row r="127" spans="1:6">
      <c r="A127" t="s">
        <v>1095</v>
      </c>
      <c r="B127" t="s">
        <v>593</v>
      </c>
      <c r="C127" s="13">
        <v>3.5140562248996E-3</v>
      </c>
      <c r="D127" s="13">
        <v>0.30465949820788502</v>
      </c>
      <c r="E127" s="14">
        <v>198486.33333333334</v>
      </c>
      <c r="F127" s="14">
        <v>326280.33333333331</v>
      </c>
    </row>
    <row r="128" spans="1:6">
      <c r="A128" t="s">
        <v>404</v>
      </c>
      <c r="B128" t="s">
        <v>906</v>
      </c>
      <c r="C128" s="13">
        <v>4.5489006823350997E-3</v>
      </c>
      <c r="D128" s="13">
        <v>0.30406320541760701</v>
      </c>
      <c r="E128" s="14">
        <v>503782.66666666669</v>
      </c>
      <c r="F128" s="14">
        <v>767382.33333333337</v>
      </c>
    </row>
    <row r="129" spans="1:6">
      <c r="A129" t="s">
        <v>654</v>
      </c>
      <c r="B129" t="s">
        <v>1341</v>
      </c>
      <c r="C129" s="13">
        <v>4.6448087431694004E-3</v>
      </c>
      <c r="D129" s="13">
        <v>0.30232149138234299</v>
      </c>
      <c r="E129" s="14">
        <v>371629.33333333331</v>
      </c>
      <c r="F129" s="14">
        <v>477968.33333333331</v>
      </c>
    </row>
    <row r="130" spans="1:6">
      <c r="A130" t="s">
        <v>1274</v>
      </c>
      <c r="B130" t="s">
        <v>771</v>
      </c>
      <c r="C130" s="13">
        <v>1.1890606420927501E-3</v>
      </c>
      <c r="D130" s="13">
        <v>0.28734939759036099</v>
      </c>
      <c r="E130" s="14">
        <v>241837</v>
      </c>
      <c r="F130" s="14">
        <v>434234.33333333331</v>
      </c>
    </row>
    <row r="131" spans="1:6">
      <c r="A131" t="s">
        <v>555</v>
      </c>
      <c r="B131" t="s">
        <v>1242</v>
      </c>
      <c r="C131" s="13">
        <v>4.88334237655996E-3</v>
      </c>
      <c r="D131" s="13">
        <v>0.28710613598673301</v>
      </c>
      <c r="E131" s="14">
        <v>613221.33333333337</v>
      </c>
      <c r="F131" s="14">
        <v>652278.33333333337</v>
      </c>
    </row>
    <row r="132" spans="1:6">
      <c r="A132" t="s">
        <v>704</v>
      </c>
      <c r="B132" t="s">
        <v>1207</v>
      </c>
      <c r="C132" s="13">
        <v>1.3698630136986299E-3</v>
      </c>
      <c r="D132" s="13">
        <v>0.287040589273383</v>
      </c>
      <c r="E132" s="14">
        <v>144735</v>
      </c>
      <c r="F132" s="14">
        <v>271337.66666666669</v>
      </c>
    </row>
    <row r="133" spans="1:6">
      <c r="A133" t="s">
        <v>782</v>
      </c>
      <c r="B133" t="s">
        <v>1285</v>
      </c>
      <c r="C133" s="13">
        <v>3.6026762738034001E-3</v>
      </c>
      <c r="D133" s="13">
        <v>0.27864406779661</v>
      </c>
      <c r="E133" s="14">
        <v>628596</v>
      </c>
      <c r="F133" s="14">
        <v>135872.6</v>
      </c>
    </row>
    <row r="134" spans="1:6">
      <c r="A134" t="s">
        <v>1327</v>
      </c>
      <c r="B134" t="s">
        <v>640</v>
      </c>
      <c r="C134" s="13">
        <v>4.6948356807511703E-3</v>
      </c>
      <c r="D134" s="13">
        <v>0.27770576798444602</v>
      </c>
      <c r="E134" s="14">
        <v>88558.066666666666</v>
      </c>
      <c r="F134" s="14">
        <v>231448</v>
      </c>
    </row>
    <row r="135" spans="1:6">
      <c r="A135" t="s">
        <v>588</v>
      </c>
      <c r="B135" t="s">
        <v>1090</v>
      </c>
      <c r="C135" s="13">
        <v>4.82093663911846E-3</v>
      </c>
      <c r="D135" s="13">
        <v>0.27419756158248298</v>
      </c>
      <c r="E135" s="14">
        <v>150782.66666666666</v>
      </c>
      <c r="F135" s="14">
        <v>276230.33333333331</v>
      </c>
    </row>
    <row r="136" spans="1:6">
      <c r="A136" t="s">
        <v>476</v>
      </c>
      <c r="B136" t="s">
        <v>1162</v>
      </c>
      <c r="C136" s="13">
        <v>0</v>
      </c>
      <c r="D136" s="13">
        <v>0.27417094815506798</v>
      </c>
      <c r="E136" s="14">
        <v>987.52666666666664</v>
      </c>
      <c r="F136" s="14">
        <v>600496.66666666663</v>
      </c>
    </row>
    <row r="137" spans="1:6">
      <c r="A137" t="s">
        <v>1309</v>
      </c>
      <c r="B137" t="s">
        <v>806</v>
      </c>
      <c r="C137" s="13">
        <v>0</v>
      </c>
      <c r="D137" s="13">
        <v>0.27367325702393303</v>
      </c>
      <c r="E137" s="14">
        <v>1041017</v>
      </c>
      <c r="F137" s="14">
        <v>56774.700000000004</v>
      </c>
    </row>
    <row r="138" spans="1:6">
      <c r="A138" t="s">
        <v>1036</v>
      </c>
      <c r="B138" t="s">
        <v>534</v>
      </c>
      <c r="C138" s="13">
        <v>3.8910505836575902E-3</v>
      </c>
      <c r="D138" s="13">
        <v>0.27231329690346101</v>
      </c>
      <c r="E138" s="14">
        <v>183791.23333333331</v>
      </c>
      <c r="F138" s="14">
        <v>240367.33333333334</v>
      </c>
    </row>
    <row r="139" spans="1:6">
      <c r="A139" t="s">
        <v>1181</v>
      </c>
      <c r="B139" t="s">
        <v>678</v>
      </c>
      <c r="C139" s="13">
        <v>3.9805395842547496E-3</v>
      </c>
      <c r="D139" s="13">
        <v>0.26794778825235699</v>
      </c>
      <c r="E139" s="14">
        <v>216232.66666666666</v>
      </c>
      <c r="F139" s="14">
        <v>49991.299999999996</v>
      </c>
    </row>
    <row r="140" spans="1:6">
      <c r="A140" t="s">
        <v>754</v>
      </c>
      <c r="B140" t="s">
        <v>1471</v>
      </c>
      <c r="C140" s="13">
        <v>4.8959608323133402E-3</v>
      </c>
      <c r="D140" s="13">
        <v>0.26275820170109399</v>
      </c>
      <c r="E140" s="14">
        <v>1012792.6666666666</v>
      </c>
      <c r="F140" s="14">
        <v>727603.33333333337</v>
      </c>
    </row>
    <row r="141" spans="1:6">
      <c r="A141" t="s">
        <v>1073</v>
      </c>
      <c r="B141" t="s">
        <v>387</v>
      </c>
      <c r="C141" s="13">
        <v>3.9158100832109603E-3</v>
      </c>
      <c r="D141" s="13">
        <v>0.26221928665785998</v>
      </c>
      <c r="E141" s="14">
        <v>308238.33333333331</v>
      </c>
      <c r="F141" s="14">
        <v>239288</v>
      </c>
    </row>
    <row r="142" spans="1:6">
      <c r="A142" t="s">
        <v>707</v>
      </c>
      <c r="B142" t="s">
        <v>1210</v>
      </c>
      <c r="C142" s="13">
        <v>2.963841138115E-3</v>
      </c>
      <c r="D142" s="13">
        <v>0.261639884631232</v>
      </c>
      <c r="E142" s="14">
        <v>44549.166666666664</v>
      </c>
      <c r="F142" s="14">
        <v>217480.66666666666</v>
      </c>
    </row>
    <row r="143" spans="1:6">
      <c r="A143" t="s">
        <v>1045</v>
      </c>
      <c r="B143" t="s">
        <v>359</v>
      </c>
      <c r="C143" s="13">
        <v>3.2599837000814999E-3</v>
      </c>
      <c r="D143" s="13">
        <v>0.256431085838072</v>
      </c>
      <c r="E143" s="14">
        <v>219152</v>
      </c>
      <c r="F143" s="14">
        <v>417589.33333333331</v>
      </c>
    </row>
    <row r="144" spans="1:6">
      <c r="A144" t="s">
        <v>208</v>
      </c>
      <c r="B144" t="s">
        <v>890</v>
      </c>
      <c r="C144" s="13">
        <v>2.8735632183907998E-3</v>
      </c>
      <c r="D144" s="13">
        <v>0.25450689289501599</v>
      </c>
      <c r="E144" s="14">
        <v>247202</v>
      </c>
      <c r="F144" s="14">
        <v>823677</v>
      </c>
    </row>
    <row r="145" spans="1:6">
      <c r="A145" t="s">
        <v>197</v>
      </c>
      <c r="B145" t="s">
        <v>879</v>
      </c>
      <c r="C145" s="13">
        <v>3.57142857142857E-3</v>
      </c>
      <c r="D145" s="13">
        <v>0.25354533734422002</v>
      </c>
      <c r="E145" s="14">
        <v>192437</v>
      </c>
      <c r="F145" s="14">
        <v>113566.73333333334</v>
      </c>
    </row>
    <row r="146" spans="1:6">
      <c r="A146" t="s">
        <v>462</v>
      </c>
      <c r="B146" t="s">
        <v>1148</v>
      </c>
      <c r="C146" s="13">
        <v>2.6929982046678602E-3</v>
      </c>
      <c r="D146" s="13">
        <v>0.25259189443920799</v>
      </c>
      <c r="E146" s="14">
        <v>407996</v>
      </c>
      <c r="F146" s="14">
        <v>798197.66666666663</v>
      </c>
    </row>
    <row r="147" spans="1:6">
      <c r="A147" t="s">
        <v>888</v>
      </c>
      <c r="B147" t="s">
        <v>206</v>
      </c>
      <c r="C147" s="13">
        <v>0</v>
      </c>
      <c r="D147" s="13">
        <v>0.25186289120715299</v>
      </c>
      <c r="E147" s="14">
        <v>50905.866666666669</v>
      </c>
      <c r="F147" s="14">
        <v>117741.5</v>
      </c>
    </row>
    <row r="148" spans="1:6">
      <c r="A148" t="s">
        <v>994</v>
      </c>
      <c r="B148" t="s">
        <v>308</v>
      </c>
      <c r="C148" s="13">
        <v>2.87026406429392E-3</v>
      </c>
      <c r="D148" s="13">
        <v>0.25177935943060498</v>
      </c>
      <c r="E148" s="14">
        <v>210415.23333333331</v>
      </c>
      <c r="F148" s="14">
        <v>113529.13333333335</v>
      </c>
    </row>
    <row r="149" spans="1:6">
      <c r="A149" t="s">
        <v>940</v>
      </c>
      <c r="B149" t="s">
        <v>438</v>
      </c>
      <c r="C149" s="13">
        <v>8.1900081900081905E-4</v>
      </c>
      <c r="D149" s="13">
        <v>0.25139318885448902</v>
      </c>
      <c r="E149" s="14">
        <v>366957</v>
      </c>
      <c r="F149" s="14">
        <v>387391</v>
      </c>
    </row>
    <row r="150" spans="1:6">
      <c r="A150" t="s">
        <v>768</v>
      </c>
      <c r="B150" t="s">
        <v>1485</v>
      </c>
      <c r="C150" s="13">
        <v>3.80710659898477E-3</v>
      </c>
      <c r="D150" s="13">
        <v>0.24825462012320301</v>
      </c>
      <c r="E150" s="14">
        <v>118290.66666666667</v>
      </c>
      <c r="F150" s="14">
        <v>8719.9166666666661</v>
      </c>
    </row>
    <row r="151" spans="1:6">
      <c r="A151" t="s">
        <v>199</v>
      </c>
      <c r="B151" t="s">
        <v>881</v>
      </c>
      <c r="C151" s="13">
        <v>3.6382536382536402E-3</v>
      </c>
      <c r="D151" s="13">
        <v>0.24749163879598701</v>
      </c>
      <c r="E151" s="14">
        <v>64354.533333333326</v>
      </c>
      <c r="F151" s="14">
        <v>28051.233333333334</v>
      </c>
    </row>
    <row r="152" spans="1:6">
      <c r="A152" t="s">
        <v>1050</v>
      </c>
      <c r="B152" t="s">
        <v>364</v>
      </c>
      <c r="C152" s="13">
        <v>1.3404825737265401E-3</v>
      </c>
      <c r="D152" s="13">
        <v>0.247223563495896</v>
      </c>
      <c r="E152" s="14">
        <v>642325.66666666663</v>
      </c>
      <c r="F152" s="14">
        <v>350568</v>
      </c>
    </row>
    <row r="153" spans="1:6">
      <c r="A153" t="s">
        <v>765</v>
      </c>
      <c r="B153" t="s">
        <v>1482</v>
      </c>
      <c r="C153" s="13">
        <v>2.21565731166913E-3</v>
      </c>
      <c r="D153" s="13">
        <v>0.24677898909811699</v>
      </c>
      <c r="E153" s="14">
        <v>182901.33333333334</v>
      </c>
      <c r="F153" s="14">
        <v>633583</v>
      </c>
    </row>
    <row r="154" spans="1:6">
      <c r="A154" t="s">
        <v>1291</v>
      </c>
      <c r="B154" t="s">
        <v>788</v>
      </c>
      <c r="C154" s="13">
        <v>1.49476831091181E-3</v>
      </c>
      <c r="D154" s="13">
        <v>0.239208633093525</v>
      </c>
      <c r="E154" s="14">
        <v>1772.9666666666665</v>
      </c>
      <c r="F154" s="14">
        <v>1791.7233333333334</v>
      </c>
    </row>
    <row r="155" spans="1:6">
      <c r="A155" t="s">
        <v>742</v>
      </c>
      <c r="B155" t="s">
        <v>1459</v>
      </c>
      <c r="C155" s="13">
        <v>3.6496350364963498E-3</v>
      </c>
      <c r="D155" s="13">
        <v>0.23867491518659001</v>
      </c>
      <c r="E155" s="14">
        <v>5019.8433333333332</v>
      </c>
      <c r="F155" s="14">
        <v>132625.66666666666</v>
      </c>
    </row>
    <row r="156" spans="1:6">
      <c r="A156" t="s">
        <v>599</v>
      </c>
      <c r="B156" t="s">
        <v>1101</v>
      </c>
      <c r="C156" s="13">
        <v>4.3273013375295004E-3</v>
      </c>
      <c r="D156" s="13">
        <v>0.238566131025958</v>
      </c>
      <c r="E156" s="14">
        <v>148419</v>
      </c>
      <c r="F156" s="14">
        <v>33108.933333333327</v>
      </c>
    </row>
    <row r="157" spans="1:6">
      <c r="A157" t="s">
        <v>1200</v>
      </c>
      <c r="B157" t="s">
        <v>697</v>
      </c>
      <c r="C157" s="13">
        <v>3.5971223021582701E-3</v>
      </c>
      <c r="D157" s="13">
        <v>0.23701298701298701</v>
      </c>
      <c r="E157" s="14">
        <v>0</v>
      </c>
      <c r="F157" s="14">
        <v>0</v>
      </c>
    </row>
    <row r="158" spans="1:6">
      <c r="A158" t="s">
        <v>1130</v>
      </c>
      <c r="B158" t="s">
        <v>628</v>
      </c>
      <c r="C158" s="13">
        <v>4.0622884224780003E-3</v>
      </c>
      <c r="D158" s="13">
        <v>0.234608985024958</v>
      </c>
      <c r="E158" s="14">
        <v>260600</v>
      </c>
      <c r="F158" s="14">
        <v>95636.333333333328</v>
      </c>
    </row>
    <row r="159" spans="1:6">
      <c r="A159" t="s">
        <v>1103</v>
      </c>
      <c r="B159" t="s">
        <v>601</v>
      </c>
      <c r="C159" s="13">
        <v>3.3112582781457001E-3</v>
      </c>
      <c r="D159" s="13">
        <v>0.233265720081136</v>
      </c>
      <c r="E159" s="14">
        <v>83603</v>
      </c>
      <c r="F159" s="14">
        <v>2276.9</v>
      </c>
    </row>
    <row r="160" spans="1:6">
      <c r="A160" t="s">
        <v>1112</v>
      </c>
      <c r="B160" t="s">
        <v>610</v>
      </c>
      <c r="C160" s="13">
        <v>4.97512437810945E-3</v>
      </c>
      <c r="D160" s="13">
        <v>0.230675593426659</v>
      </c>
      <c r="E160" s="14">
        <v>1925303.3333333333</v>
      </c>
      <c r="F160" s="14">
        <v>1178404</v>
      </c>
    </row>
    <row r="161" spans="1:6">
      <c r="A161" t="s">
        <v>1124</v>
      </c>
      <c r="B161" t="s">
        <v>622</v>
      </c>
      <c r="C161" s="13">
        <v>4.8899755501222502E-3</v>
      </c>
      <c r="D161" s="13">
        <v>0.23023170283192401</v>
      </c>
      <c r="E161" s="14">
        <v>144307.33333333334</v>
      </c>
      <c r="F161" s="14">
        <v>201198.33333333334</v>
      </c>
    </row>
    <row r="162" spans="1:6">
      <c r="A162" t="s">
        <v>692</v>
      </c>
      <c r="B162" t="s">
        <v>1195</v>
      </c>
      <c r="C162" s="13">
        <v>4.89089541008277E-3</v>
      </c>
      <c r="D162" s="13">
        <v>0.22982131854590299</v>
      </c>
      <c r="E162" s="14">
        <v>213993.33333333334</v>
      </c>
      <c r="F162" s="14">
        <v>154728.66666666666</v>
      </c>
    </row>
    <row r="163" spans="1:6">
      <c r="A163" t="s">
        <v>452</v>
      </c>
      <c r="B163" t="s">
        <v>1138</v>
      </c>
      <c r="C163" s="13">
        <v>2.3310023310023301E-3</v>
      </c>
      <c r="D163" s="13">
        <v>0.22969837587007</v>
      </c>
      <c r="E163" s="14">
        <v>260906</v>
      </c>
      <c r="F163" s="14">
        <v>289.91500000000002</v>
      </c>
    </row>
    <row r="164" spans="1:6">
      <c r="A164" t="s">
        <v>1462</v>
      </c>
      <c r="B164" t="s">
        <v>745</v>
      </c>
      <c r="C164" s="13">
        <v>4.6635576282478301E-3</v>
      </c>
      <c r="D164" s="13">
        <v>0.22823799502582701</v>
      </c>
      <c r="E164" s="14">
        <v>405492.66666666669</v>
      </c>
      <c r="F164" s="14">
        <v>402705</v>
      </c>
    </row>
    <row r="165" spans="1:6">
      <c r="A165" t="s">
        <v>1126</v>
      </c>
      <c r="B165" t="s">
        <v>624</v>
      </c>
      <c r="C165" s="13">
        <v>3.7914691943127998E-3</v>
      </c>
      <c r="D165" s="13">
        <v>0.22608695652173899</v>
      </c>
      <c r="E165" s="14">
        <v>511.91799999999995</v>
      </c>
      <c r="F165" s="14">
        <v>6722.5266666666676</v>
      </c>
    </row>
    <row r="166" spans="1:6">
      <c r="A166" t="s">
        <v>884</v>
      </c>
      <c r="B166" t="s">
        <v>202</v>
      </c>
      <c r="C166" s="13">
        <v>2.3790642347343398E-3</v>
      </c>
      <c r="D166" s="13">
        <v>0.22395833333333301</v>
      </c>
      <c r="E166" s="14">
        <v>466651</v>
      </c>
      <c r="F166" s="14">
        <v>320686</v>
      </c>
    </row>
    <row r="167" spans="1:6">
      <c r="A167" t="s">
        <v>699</v>
      </c>
      <c r="B167" t="s">
        <v>1202</v>
      </c>
      <c r="C167" s="13">
        <v>3.9615166949632102E-3</v>
      </c>
      <c r="D167" s="13">
        <v>0.223826714801444</v>
      </c>
      <c r="E167" s="14">
        <v>594144</v>
      </c>
      <c r="F167" s="14">
        <v>596158.33333333337</v>
      </c>
    </row>
    <row r="168" spans="1:6">
      <c r="A168" t="s">
        <v>830</v>
      </c>
      <c r="B168" t="s">
        <v>328</v>
      </c>
      <c r="C168" s="13">
        <v>2.5062656641604E-3</v>
      </c>
      <c r="D168" s="13">
        <v>0.223421926910299</v>
      </c>
      <c r="E168" s="14">
        <v>798328.66666666663</v>
      </c>
      <c r="F168" s="14">
        <v>3924.0833333333335</v>
      </c>
    </row>
    <row r="169" spans="1:6">
      <c r="A169" t="s">
        <v>1075</v>
      </c>
      <c r="B169" t="s">
        <v>389</v>
      </c>
      <c r="C169" s="13">
        <v>1.68208578637511E-3</v>
      </c>
      <c r="D169" s="13">
        <v>0.22054915854738699</v>
      </c>
      <c r="E169" s="14">
        <v>134808.33333333334</v>
      </c>
      <c r="F169" s="14">
        <v>3977.1966666666667</v>
      </c>
    </row>
    <row r="170" spans="1:6">
      <c r="A170" t="s">
        <v>276</v>
      </c>
      <c r="B170" t="s">
        <v>962</v>
      </c>
      <c r="C170" s="13">
        <v>2.94811320754717E-3</v>
      </c>
      <c r="D170" s="13">
        <v>0.21955128205128199</v>
      </c>
      <c r="E170" s="14">
        <v>671310.66666666663</v>
      </c>
      <c r="F170" s="14">
        <v>492494</v>
      </c>
    </row>
    <row r="171" spans="1:6">
      <c r="A171" t="s">
        <v>1212</v>
      </c>
      <c r="B171" t="s">
        <v>709</v>
      </c>
      <c r="C171" s="13">
        <v>3.8505968425105899E-3</v>
      </c>
      <c r="D171" s="13">
        <v>0.21899273365071401</v>
      </c>
      <c r="E171" s="14">
        <v>481713.33333333331</v>
      </c>
      <c r="F171" s="14">
        <v>283102</v>
      </c>
    </row>
    <row r="172" spans="1:6">
      <c r="A172" t="s">
        <v>1150</v>
      </c>
      <c r="B172" t="s">
        <v>464</v>
      </c>
      <c r="C172" s="13">
        <v>4.29799426934097E-3</v>
      </c>
      <c r="D172" s="13">
        <v>0.217363751584284</v>
      </c>
      <c r="E172" s="14">
        <v>417047.66666666669</v>
      </c>
      <c r="F172" s="14">
        <v>127071.33333333333</v>
      </c>
    </row>
    <row r="173" spans="1:6">
      <c r="A173" t="s">
        <v>673</v>
      </c>
      <c r="B173" t="s">
        <v>1360</v>
      </c>
      <c r="C173" s="13">
        <v>3.5301668806161702E-3</v>
      </c>
      <c r="D173" s="13">
        <v>0.21714365101417099</v>
      </c>
      <c r="E173" s="14">
        <v>184530.66666666666</v>
      </c>
      <c r="F173" s="14">
        <v>1184708</v>
      </c>
    </row>
    <row r="174" spans="1:6">
      <c r="A174" t="s">
        <v>1302</v>
      </c>
      <c r="B174" t="s">
        <v>799</v>
      </c>
      <c r="C174" s="13">
        <v>2.1582733812949601E-3</v>
      </c>
      <c r="D174" s="13">
        <v>0.21678321678321699</v>
      </c>
      <c r="E174" s="14">
        <v>20587.866666666669</v>
      </c>
      <c r="F174" s="14">
        <v>2591.5233333333331</v>
      </c>
    </row>
    <row r="175" spans="1:6">
      <c r="A175" t="s">
        <v>1456</v>
      </c>
      <c r="B175" t="s">
        <v>739</v>
      </c>
      <c r="C175" s="13">
        <v>2.54005470887065E-3</v>
      </c>
      <c r="D175" s="13">
        <v>0.21603516851580501</v>
      </c>
      <c r="E175" s="14">
        <v>393407.33333333331</v>
      </c>
      <c r="F175" s="14">
        <v>370542.33333333331</v>
      </c>
    </row>
    <row r="176" spans="1:6">
      <c r="A176" t="s">
        <v>1463</v>
      </c>
      <c r="B176" t="s">
        <v>746</v>
      </c>
      <c r="C176" s="13">
        <v>2.9168692270296502E-3</v>
      </c>
      <c r="D176" s="13">
        <v>0.21571238348868199</v>
      </c>
      <c r="E176" s="14">
        <v>379824.33333333331</v>
      </c>
      <c r="F176" s="14">
        <v>241590.33333333334</v>
      </c>
    </row>
    <row r="177" spans="1:6">
      <c r="A177" t="s">
        <v>798</v>
      </c>
      <c r="B177" t="s">
        <v>1301</v>
      </c>
      <c r="C177" s="13">
        <v>3.7403740374037401E-3</v>
      </c>
      <c r="D177" s="13">
        <v>0.21519827443172401</v>
      </c>
      <c r="E177" s="14">
        <v>440780</v>
      </c>
      <c r="F177" s="14">
        <v>493636.66666666669</v>
      </c>
    </row>
    <row r="178" spans="1:6">
      <c r="A178" t="s">
        <v>973</v>
      </c>
      <c r="B178" t="s">
        <v>287</v>
      </c>
      <c r="C178" s="13">
        <v>4.4642857142857097E-3</v>
      </c>
      <c r="D178" s="13">
        <v>0.212025316455696</v>
      </c>
      <c r="E178" s="14">
        <v>302954</v>
      </c>
      <c r="F178" s="14">
        <v>515941.33333333331</v>
      </c>
    </row>
    <row r="179" spans="1:6">
      <c r="A179" t="s">
        <v>532</v>
      </c>
      <c r="B179" t="s">
        <v>1034</v>
      </c>
      <c r="C179" s="13">
        <v>2.6714158504007098E-3</v>
      </c>
      <c r="D179" s="13">
        <v>0.21163617886178901</v>
      </c>
      <c r="E179" s="14">
        <v>580154</v>
      </c>
      <c r="F179" s="14">
        <v>700537</v>
      </c>
    </row>
    <row r="180" spans="1:6">
      <c r="A180" t="s">
        <v>303</v>
      </c>
      <c r="B180" t="s">
        <v>989</v>
      </c>
      <c r="C180" s="13">
        <v>4.7505938242280296E-3</v>
      </c>
      <c r="D180" s="13">
        <v>0.211370262390671</v>
      </c>
      <c r="E180" s="14">
        <v>874287.33333333337</v>
      </c>
      <c r="F180" s="14">
        <v>5739.13</v>
      </c>
    </row>
    <row r="181" spans="1:6">
      <c r="A181" t="s">
        <v>1190</v>
      </c>
      <c r="B181" t="s">
        <v>687</v>
      </c>
      <c r="C181" s="13">
        <v>4.7236655644780296E-3</v>
      </c>
      <c r="D181" s="13">
        <v>0.208405696422369</v>
      </c>
      <c r="E181" s="14">
        <v>430678.66666666669</v>
      </c>
      <c r="F181" s="14">
        <v>521158.33333333331</v>
      </c>
    </row>
    <row r="182" spans="1:6">
      <c r="A182" t="s">
        <v>992</v>
      </c>
      <c r="B182" t="s">
        <v>306</v>
      </c>
      <c r="C182" s="13">
        <v>2.20102714600147E-3</v>
      </c>
      <c r="D182" s="13">
        <v>0.20719234576047499</v>
      </c>
      <c r="E182" s="14">
        <v>505003</v>
      </c>
      <c r="F182" s="14">
        <v>304789</v>
      </c>
    </row>
    <row r="183" spans="1:6">
      <c r="A183" t="s">
        <v>1115</v>
      </c>
      <c r="B183" t="s">
        <v>613</v>
      </c>
      <c r="C183" s="13">
        <v>3.4924330616996498E-3</v>
      </c>
      <c r="D183" s="13">
        <v>0.206611570247934</v>
      </c>
      <c r="E183" s="14">
        <v>365402.66666666669</v>
      </c>
      <c r="F183" s="14">
        <v>229633</v>
      </c>
    </row>
    <row r="184" spans="1:6">
      <c r="A184" t="s">
        <v>474</v>
      </c>
      <c r="B184" t="s">
        <v>1160</v>
      </c>
      <c r="C184" s="13">
        <v>1.18623962040332E-3</v>
      </c>
      <c r="D184" s="13">
        <v>0.20552677029360999</v>
      </c>
      <c r="E184" s="14">
        <v>1154188.3333333333</v>
      </c>
      <c r="F184" s="14">
        <v>263187.66666666669</v>
      </c>
    </row>
    <row r="185" spans="1:6">
      <c r="A185" t="s">
        <v>333</v>
      </c>
      <c r="B185" t="s">
        <v>835</v>
      </c>
      <c r="C185" s="13">
        <v>2.8694404591104701E-3</v>
      </c>
      <c r="D185" s="13">
        <v>0.20434092112228699</v>
      </c>
      <c r="E185" s="14">
        <v>225686</v>
      </c>
      <c r="F185" s="14">
        <v>242200</v>
      </c>
    </row>
    <row r="186" spans="1:6">
      <c r="A186" t="s">
        <v>345</v>
      </c>
      <c r="B186" t="s">
        <v>847</v>
      </c>
      <c r="C186" s="13">
        <v>1.18764845605701E-3</v>
      </c>
      <c r="D186" s="13">
        <v>0.20391061452514</v>
      </c>
      <c r="E186" s="14">
        <v>392621.66666666669</v>
      </c>
      <c r="F186" s="14">
        <v>434473.33333333331</v>
      </c>
    </row>
    <row r="187" spans="1:6">
      <c r="A187" t="s">
        <v>1193</v>
      </c>
      <c r="B187" t="s">
        <v>690</v>
      </c>
      <c r="C187" s="13">
        <v>3.0410542321338101E-3</v>
      </c>
      <c r="D187" s="13">
        <v>0.203327171903882</v>
      </c>
      <c r="E187" s="14">
        <v>735112.33333333337</v>
      </c>
      <c r="F187" s="14">
        <v>808555.33333333337</v>
      </c>
    </row>
    <row r="188" spans="1:6">
      <c r="A188" t="s">
        <v>1287</v>
      </c>
      <c r="B188" t="s">
        <v>784</v>
      </c>
      <c r="C188" s="13">
        <v>4.6695402298850596E-3</v>
      </c>
      <c r="D188" s="13">
        <v>0.203263788473456</v>
      </c>
      <c r="E188" s="14">
        <v>24338.079999999998</v>
      </c>
      <c r="F188" s="14">
        <v>24962.526666666661</v>
      </c>
    </row>
    <row r="189" spans="1:6">
      <c r="A189" t="s">
        <v>444</v>
      </c>
      <c r="B189" t="s">
        <v>946</v>
      </c>
      <c r="C189" s="13">
        <v>3.40136054421769E-3</v>
      </c>
      <c r="D189" s="13">
        <v>0.201426772975241</v>
      </c>
      <c r="E189" s="14">
        <v>115047.09999999999</v>
      </c>
      <c r="F189" s="14">
        <v>672834.66666666663</v>
      </c>
    </row>
    <row r="190" spans="1:6">
      <c r="A190" t="s">
        <v>559</v>
      </c>
      <c r="B190" t="s">
        <v>1246</v>
      </c>
      <c r="C190" s="13">
        <v>8.5689802913453304E-4</v>
      </c>
      <c r="D190" s="13">
        <v>0.200766283524904</v>
      </c>
      <c r="E190" s="14">
        <v>230014.33333333334</v>
      </c>
      <c r="F190" s="14">
        <v>87769.933333333349</v>
      </c>
    </row>
    <row r="191" spans="1:6">
      <c r="A191" t="s">
        <v>882</v>
      </c>
      <c r="B191" t="s">
        <v>200</v>
      </c>
      <c r="C191" s="13">
        <v>4.9155145929339504E-3</v>
      </c>
      <c r="D191" s="13">
        <v>0.19852724594992599</v>
      </c>
      <c r="E191" s="14">
        <v>230405</v>
      </c>
      <c r="F191" s="14">
        <v>212639</v>
      </c>
    </row>
    <row r="192" spans="1:6">
      <c r="A192" t="s">
        <v>592</v>
      </c>
      <c r="B192" t="s">
        <v>1094</v>
      </c>
      <c r="C192" s="13">
        <v>3.6179450072358899E-3</v>
      </c>
      <c r="D192" s="13">
        <v>0.196915167095116</v>
      </c>
      <c r="E192" s="14">
        <v>1339973.3333333333</v>
      </c>
      <c r="F192" s="14">
        <v>314358.66666666669</v>
      </c>
    </row>
    <row r="193" spans="1:6">
      <c r="A193" t="s">
        <v>786</v>
      </c>
      <c r="B193" t="s">
        <v>1289</v>
      </c>
      <c r="C193" s="13">
        <v>2.3677979479084501E-3</v>
      </c>
      <c r="D193" s="13">
        <v>0.19512195121951201</v>
      </c>
      <c r="E193" s="14">
        <v>382843</v>
      </c>
      <c r="F193" s="14">
        <v>390887.33333333331</v>
      </c>
    </row>
    <row r="194" spans="1:6">
      <c r="A194" t="s">
        <v>1000</v>
      </c>
      <c r="B194" t="s">
        <v>498</v>
      </c>
      <c r="C194" s="13">
        <v>2.9498525073746299E-3</v>
      </c>
      <c r="D194" s="13">
        <v>0.194954128440367</v>
      </c>
      <c r="E194" s="14">
        <v>27263.100000000002</v>
      </c>
      <c r="F194" s="14">
        <v>35664.300000000003</v>
      </c>
    </row>
    <row r="195" spans="1:6">
      <c r="A195" t="s">
        <v>547</v>
      </c>
      <c r="B195" t="s">
        <v>1234</v>
      </c>
      <c r="C195" s="13">
        <v>2.7173913043478299E-3</v>
      </c>
      <c r="D195" s="13">
        <v>0.19161676646706599</v>
      </c>
      <c r="E195" s="14">
        <v>586668</v>
      </c>
      <c r="F195" s="14">
        <v>905434</v>
      </c>
    </row>
    <row r="196" spans="1:6">
      <c r="A196" t="s">
        <v>1063</v>
      </c>
      <c r="B196" t="s">
        <v>377</v>
      </c>
      <c r="C196" s="13">
        <v>3.7442396313364101E-3</v>
      </c>
      <c r="D196" s="13">
        <v>0.19057377049180299</v>
      </c>
      <c r="E196" s="14">
        <v>788628.66666666663</v>
      </c>
      <c r="F196" s="14">
        <v>100184.40000000001</v>
      </c>
    </row>
    <row r="197" spans="1:6">
      <c r="A197" t="s">
        <v>485</v>
      </c>
      <c r="B197" t="s">
        <v>1171</v>
      </c>
      <c r="C197" s="13">
        <v>4.5572916666666704E-3</v>
      </c>
      <c r="D197" s="13">
        <v>0.189566837447601</v>
      </c>
      <c r="E197" s="14">
        <v>287970</v>
      </c>
      <c r="F197" s="14">
        <v>200966.33333333334</v>
      </c>
    </row>
    <row r="198" spans="1:6">
      <c r="A198" t="s">
        <v>1472</v>
      </c>
      <c r="B198" t="s">
        <v>755</v>
      </c>
      <c r="C198" s="13">
        <v>1.8755861206627099E-3</v>
      </c>
      <c r="D198" s="13">
        <v>0.18754208754208801</v>
      </c>
      <c r="E198" s="14">
        <v>149473.33333333334</v>
      </c>
      <c r="F198" s="14">
        <v>73687.866666666669</v>
      </c>
    </row>
    <row r="199" spans="1:6">
      <c r="A199" t="s">
        <v>1047</v>
      </c>
      <c r="B199" t="s">
        <v>361</v>
      </c>
      <c r="C199" s="13">
        <v>4.8260096520192997E-3</v>
      </c>
      <c r="D199" s="13">
        <v>0.187320402298851</v>
      </c>
      <c r="E199" s="14">
        <v>215062</v>
      </c>
      <c r="F199" s="14">
        <v>176796</v>
      </c>
    </row>
    <row r="200" spans="1:6">
      <c r="A200" t="s">
        <v>1074</v>
      </c>
      <c r="B200" t="s">
        <v>388</v>
      </c>
      <c r="C200" s="13">
        <v>3.0003000300030001E-3</v>
      </c>
      <c r="D200" s="13">
        <v>0.186918691869187</v>
      </c>
      <c r="E200" s="14">
        <v>172558.96666666667</v>
      </c>
      <c r="F200" s="14">
        <v>103677.3</v>
      </c>
    </row>
    <row r="201" spans="1:6">
      <c r="A201" t="s">
        <v>676</v>
      </c>
      <c r="B201" t="s">
        <v>1363</v>
      </c>
      <c r="C201" s="13">
        <v>4.0556199304750901E-3</v>
      </c>
      <c r="D201" s="13">
        <v>0.18626028059990299</v>
      </c>
      <c r="E201" s="14">
        <v>33770.9</v>
      </c>
      <c r="F201" s="14">
        <v>42565.633333333339</v>
      </c>
    </row>
    <row r="202" spans="1:6">
      <c r="A202" t="s">
        <v>1018</v>
      </c>
      <c r="B202" t="s">
        <v>516</v>
      </c>
      <c r="C202" s="13">
        <v>2.9730303673816101E-3</v>
      </c>
      <c r="D202" s="13">
        <v>0.18513323983169699</v>
      </c>
      <c r="E202" s="14">
        <v>289575.33333333331</v>
      </c>
      <c r="F202" s="14">
        <v>278212</v>
      </c>
    </row>
    <row r="203" spans="1:6">
      <c r="A203" t="s">
        <v>976</v>
      </c>
      <c r="B203" t="s">
        <v>290</v>
      </c>
      <c r="C203" s="13">
        <v>2.37341772151899E-3</v>
      </c>
      <c r="D203" s="13">
        <v>0.18396226415094299</v>
      </c>
      <c r="E203" s="14">
        <v>38334.1</v>
      </c>
      <c r="F203" s="14">
        <v>297290.33333333331</v>
      </c>
    </row>
    <row r="204" spans="1:6">
      <c r="A204" t="s">
        <v>317</v>
      </c>
      <c r="B204" t="s">
        <v>819</v>
      </c>
      <c r="C204" s="13">
        <v>3.6532713384257701E-3</v>
      </c>
      <c r="D204" s="13">
        <v>0.183955739972337</v>
      </c>
      <c r="E204" s="14">
        <v>179499.33333333334</v>
      </c>
      <c r="F204" s="14">
        <v>294113.33333333331</v>
      </c>
    </row>
    <row r="205" spans="1:6">
      <c r="A205" t="s">
        <v>614</v>
      </c>
      <c r="B205" t="s">
        <v>1116</v>
      </c>
      <c r="C205" s="13">
        <v>2.9069767441860499E-3</v>
      </c>
      <c r="D205" s="13">
        <v>0.18311808118081199</v>
      </c>
      <c r="E205" s="14">
        <v>329143</v>
      </c>
      <c r="F205" s="14">
        <v>112309.93333333333</v>
      </c>
    </row>
    <row r="206" spans="1:6">
      <c r="A206" t="s">
        <v>1224</v>
      </c>
      <c r="B206" t="s">
        <v>537</v>
      </c>
      <c r="C206" s="13">
        <v>3.1460674157303401E-3</v>
      </c>
      <c r="D206" s="13">
        <v>0.18081608973119301</v>
      </c>
      <c r="E206" s="14">
        <v>547852</v>
      </c>
      <c r="F206" s="14">
        <v>801272</v>
      </c>
    </row>
    <row r="207" spans="1:6">
      <c r="A207" t="s">
        <v>1239</v>
      </c>
      <c r="B207" t="s">
        <v>552</v>
      </c>
      <c r="C207" s="13">
        <v>3.1201248049921998E-3</v>
      </c>
      <c r="D207" s="13">
        <v>0.180634201585504</v>
      </c>
      <c r="E207" s="14">
        <v>99006.2</v>
      </c>
      <c r="F207" s="14">
        <v>485559</v>
      </c>
    </row>
    <row r="208" spans="1:6">
      <c r="A208" t="s">
        <v>901</v>
      </c>
      <c r="B208" t="s">
        <v>219</v>
      </c>
      <c r="C208" s="13">
        <v>2.1344717182497299E-3</v>
      </c>
      <c r="D208" s="13">
        <v>0.178172001542615</v>
      </c>
      <c r="E208" s="14">
        <v>395395.66666666669</v>
      </c>
      <c r="F208" s="14">
        <v>508586.33333333331</v>
      </c>
    </row>
    <row r="209" spans="1:6">
      <c r="A209" t="s">
        <v>702</v>
      </c>
      <c r="B209" t="s">
        <v>1205</v>
      </c>
      <c r="C209" s="13">
        <v>2.9910269192422699E-3</v>
      </c>
      <c r="D209" s="13">
        <v>0.17780580075662</v>
      </c>
      <c r="E209" s="14">
        <v>732553.33333333337</v>
      </c>
      <c r="F209" s="14">
        <v>451073</v>
      </c>
    </row>
    <row r="210" spans="1:6">
      <c r="A210" t="s">
        <v>1464</v>
      </c>
      <c r="B210" t="s">
        <v>747</v>
      </c>
      <c r="C210" s="13">
        <v>2.2831050228310501E-3</v>
      </c>
      <c r="D210" s="13">
        <v>0.177115987460815</v>
      </c>
      <c r="E210" s="14">
        <v>1246777.3333333333</v>
      </c>
      <c r="F210" s="14">
        <v>1328765</v>
      </c>
    </row>
    <row r="211" spans="1:6">
      <c r="A211" t="s">
        <v>1336</v>
      </c>
      <c r="B211" t="s">
        <v>649</v>
      </c>
      <c r="C211" s="13">
        <v>1.8939393939393901E-3</v>
      </c>
      <c r="D211" s="13">
        <v>0.17669172932330801</v>
      </c>
      <c r="E211" s="14">
        <v>1334335.6666666667</v>
      </c>
      <c r="F211" s="14">
        <v>0</v>
      </c>
    </row>
    <row r="212" spans="1:6">
      <c r="A212" t="s">
        <v>665</v>
      </c>
      <c r="B212" t="s">
        <v>1352</v>
      </c>
      <c r="C212" s="13">
        <v>4.3290043290043299E-3</v>
      </c>
      <c r="D212" s="13">
        <v>0.17668207498715999</v>
      </c>
      <c r="E212" s="14">
        <v>257877</v>
      </c>
      <c r="F212" s="14">
        <v>369376.66666666669</v>
      </c>
    </row>
    <row r="213" spans="1:6">
      <c r="A213" t="s">
        <v>731</v>
      </c>
      <c r="B213" t="s">
        <v>233</v>
      </c>
      <c r="C213" s="13">
        <v>1.3149243918474699E-3</v>
      </c>
      <c r="D213" s="13">
        <v>0.17362924281984299</v>
      </c>
      <c r="E213" s="14">
        <v>3153796.6666666665</v>
      </c>
      <c r="F213" s="14">
        <v>59550</v>
      </c>
    </row>
    <row r="214" spans="1:6">
      <c r="A214" t="s">
        <v>1337</v>
      </c>
      <c r="B214" t="s">
        <v>650</v>
      </c>
      <c r="C214" s="13">
        <v>3.20855614973262E-3</v>
      </c>
      <c r="D214" s="13">
        <v>0.172532188841202</v>
      </c>
      <c r="E214" s="14">
        <v>326425.33333333331</v>
      </c>
      <c r="F214" s="14">
        <v>250822</v>
      </c>
    </row>
    <row r="215" spans="1:6">
      <c r="A215" t="s">
        <v>448</v>
      </c>
      <c r="B215" t="s">
        <v>1134</v>
      </c>
      <c r="C215" s="13">
        <v>2.78086763070078E-3</v>
      </c>
      <c r="D215" s="13">
        <v>0.17102888086642601</v>
      </c>
      <c r="E215" s="14">
        <v>1596.7866666666669</v>
      </c>
      <c r="F215" s="14">
        <v>23246.800000000003</v>
      </c>
    </row>
    <row r="216" spans="1:6">
      <c r="A216" t="s">
        <v>663</v>
      </c>
      <c r="B216" t="s">
        <v>1350</v>
      </c>
      <c r="C216" s="13">
        <v>4.5599635202918402E-3</v>
      </c>
      <c r="D216" s="13">
        <v>0.170815183571873</v>
      </c>
      <c r="E216" s="14">
        <v>442277</v>
      </c>
      <c r="F216" s="14">
        <v>154249.66666666666</v>
      </c>
    </row>
    <row r="217" spans="1:6">
      <c r="A217" t="s">
        <v>664</v>
      </c>
      <c r="B217" t="s">
        <v>1351</v>
      </c>
      <c r="C217" s="13">
        <v>4.89795918367347E-3</v>
      </c>
      <c r="D217" s="13">
        <v>0.16991150442477901</v>
      </c>
      <c r="E217" s="14">
        <v>350065</v>
      </c>
      <c r="F217" s="14">
        <v>499083.66666666669</v>
      </c>
    </row>
    <row r="218" spans="1:6">
      <c r="A218" t="s">
        <v>776</v>
      </c>
      <c r="B218" t="s">
        <v>1279</v>
      </c>
      <c r="C218" s="13">
        <v>1.6778523489932901E-3</v>
      </c>
      <c r="D218" s="13">
        <v>0.169802661771455</v>
      </c>
      <c r="E218" s="14">
        <v>219911</v>
      </c>
      <c r="F218" s="14">
        <v>312436.66666666669</v>
      </c>
    </row>
    <row r="219" spans="1:6">
      <c r="A219" t="s">
        <v>1452</v>
      </c>
      <c r="B219" t="s">
        <v>735</v>
      </c>
      <c r="C219" s="13">
        <v>6.4892926670992901E-4</v>
      </c>
      <c r="D219" s="13">
        <v>0.16970278044103501</v>
      </c>
      <c r="E219" s="14">
        <v>115232.33333333333</v>
      </c>
      <c r="F219" s="14">
        <v>274963.66666666669</v>
      </c>
    </row>
    <row r="220" spans="1:6">
      <c r="A220" t="s">
        <v>1486</v>
      </c>
      <c r="B220" t="s">
        <v>769</v>
      </c>
      <c r="C220" s="13">
        <v>4.3103448275862103E-3</v>
      </c>
      <c r="D220" s="13">
        <v>0.16882255389718101</v>
      </c>
      <c r="E220" s="14">
        <v>25627.100000000002</v>
      </c>
      <c r="F220" s="14">
        <v>831027.33333333337</v>
      </c>
    </row>
    <row r="221" spans="1:6">
      <c r="A221" t="s">
        <v>505</v>
      </c>
      <c r="B221" t="s">
        <v>1007</v>
      </c>
      <c r="C221" s="13">
        <v>2.5201612903225801E-3</v>
      </c>
      <c r="D221" s="13">
        <v>0.16876854599406499</v>
      </c>
      <c r="E221" s="14">
        <v>216633</v>
      </c>
      <c r="F221" s="14">
        <v>260961.33333333334</v>
      </c>
    </row>
    <row r="222" spans="1:6">
      <c r="A222" t="s">
        <v>1260</v>
      </c>
      <c r="B222" t="s">
        <v>573</v>
      </c>
      <c r="C222" s="13">
        <v>2.58843830888697E-3</v>
      </c>
      <c r="D222" s="13">
        <v>0.16798732171156899</v>
      </c>
      <c r="E222" s="14">
        <v>2442263.3333333335</v>
      </c>
      <c r="F222" s="14">
        <v>2772260</v>
      </c>
    </row>
    <row r="223" spans="1:6">
      <c r="A223" t="s">
        <v>1127</v>
      </c>
      <c r="B223" t="s">
        <v>625</v>
      </c>
      <c r="C223" s="13">
        <v>3.76116596144805E-3</v>
      </c>
      <c r="D223" s="13">
        <v>0.16631280962491199</v>
      </c>
      <c r="E223" s="14">
        <v>297613.33333333331</v>
      </c>
      <c r="F223" s="14">
        <v>6328.3633333333337</v>
      </c>
    </row>
    <row r="224" spans="1:6">
      <c r="A224" t="s">
        <v>275</v>
      </c>
      <c r="B224" t="s">
        <v>961</v>
      </c>
      <c r="C224" s="13">
        <v>4.4174489232468297E-3</v>
      </c>
      <c r="D224" s="13">
        <v>0.16485772953945399</v>
      </c>
      <c r="E224" s="14">
        <v>359068</v>
      </c>
      <c r="F224" s="14">
        <v>469424.66666666669</v>
      </c>
    </row>
    <row r="225" spans="1:6">
      <c r="A225" t="s">
        <v>1474</v>
      </c>
      <c r="B225" t="s">
        <v>757</v>
      </c>
      <c r="C225" s="13">
        <v>3.23434284034108E-3</v>
      </c>
      <c r="D225" s="13">
        <v>0.16345634563456299</v>
      </c>
      <c r="E225" s="14">
        <v>117037.36666666665</v>
      </c>
      <c r="F225" s="14">
        <v>151690</v>
      </c>
    </row>
    <row r="226" spans="1:6">
      <c r="A226" t="s">
        <v>479</v>
      </c>
      <c r="B226" t="s">
        <v>1165</v>
      </c>
      <c r="C226" s="13">
        <v>1.2111425111021399E-3</v>
      </c>
      <c r="D226" s="13">
        <v>0.16333066453162501</v>
      </c>
      <c r="E226" s="14">
        <v>487126.66666666669</v>
      </c>
      <c r="F226" s="14">
        <v>406513</v>
      </c>
    </row>
    <row r="227" spans="1:6">
      <c r="A227" t="s">
        <v>1104</v>
      </c>
      <c r="B227" t="s">
        <v>602</v>
      </c>
      <c r="C227" s="13">
        <v>3.9292730844793702E-3</v>
      </c>
      <c r="D227" s="13">
        <v>0.160419790104948</v>
      </c>
      <c r="E227" s="14">
        <v>410062.66666666669</v>
      </c>
      <c r="F227" s="14">
        <v>738106.66666666663</v>
      </c>
    </row>
    <row r="228" spans="1:6">
      <c r="A228" t="s">
        <v>615</v>
      </c>
      <c r="B228" t="s">
        <v>1117</v>
      </c>
      <c r="C228" s="13">
        <v>3.7936267071320201E-3</v>
      </c>
      <c r="D228" s="13">
        <v>0.15781249999999999</v>
      </c>
      <c r="E228" s="14">
        <v>231950</v>
      </c>
      <c r="F228" s="14">
        <v>161498.66666666666</v>
      </c>
    </row>
    <row r="229" spans="1:6">
      <c r="A229" t="s">
        <v>783</v>
      </c>
      <c r="B229" t="s">
        <v>1286</v>
      </c>
      <c r="C229" s="13">
        <v>0</v>
      </c>
      <c r="D229" s="13">
        <v>0.15640000000000001</v>
      </c>
      <c r="E229" s="14">
        <v>5096.4333333333334</v>
      </c>
      <c r="F229" s="14">
        <v>526315</v>
      </c>
    </row>
    <row r="230" spans="1:6">
      <c r="A230" t="s">
        <v>854</v>
      </c>
      <c r="B230" t="s">
        <v>352</v>
      </c>
      <c r="C230" s="13">
        <v>4.3687199650502403E-3</v>
      </c>
      <c r="D230" s="13">
        <v>0.154022988505747</v>
      </c>
      <c r="E230" s="14">
        <v>266536.33333333331</v>
      </c>
      <c r="F230" s="14">
        <v>534736</v>
      </c>
    </row>
    <row r="231" spans="1:6">
      <c r="A231" t="s">
        <v>307</v>
      </c>
      <c r="B231" t="s">
        <v>993</v>
      </c>
      <c r="C231" s="13">
        <v>4.1084634346754299E-3</v>
      </c>
      <c r="D231" s="13">
        <v>0.15154795410262001</v>
      </c>
      <c r="E231" s="14">
        <v>412443</v>
      </c>
      <c r="F231" s="14">
        <v>107399.36666666665</v>
      </c>
    </row>
    <row r="232" spans="1:6">
      <c r="A232" t="s">
        <v>675</v>
      </c>
      <c r="B232" t="s">
        <v>1362</v>
      </c>
      <c r="C232" s="13">
        <v>4.3715846994535502E-3</v>
      </c>
      <c r="D232" s="13">
        <v>0.14859649122807</v>
      </c>
      <c r="E232" s="14">
        <v>154583</v>
      </c>
      <c r="F232" s="14">
        <v>210568.33333333334</v>
      </c>
    </row>
    <row r="233" spans="1:6">
      <c r="A233" t="s">
        <v>1066</v>
      </c>
      <c r="B233" t="s">
        <v>380</v>
      </c>
      <c r="C233" s="13">
        <v>3.3875338753387501E-3</v>
      </c>
      <c r="D233" s="13">
        <v>0.14701298701298701</v>
      </c>
      <c r="E233" s="14">
        <v>274417.33333333331</v>
      </c>
      <c r="F233" s="14">
        <v>802390</v>
      </c>
    </row>
    <row r="234" spans="1:6">
      <c r="A234" t="s">
        <v>339</v>
      </c>
      <c r="B234" t="s">
        <v>841</v>
      </c>
      <c r="C234" s="13">
        <v>2.7835768963117599E-3</v>
      </c>
      <c r="D234" s="13">
        <v>0.146990740740741</v>
      </c>
      <c r="E234" s="14">
        <v>58633</v>
      </c>
      <c r="F234" s="14">
        <v>692314.66666666663</v>
      </c>
    </row>
    <row r="235" spans="1:6">
      <c r="A235" t="s">
        <v>525</v>
      </c>
      <c r="B235" t="s">
        <v>1027</v>
      </c>
      <c r="C235" s="13">
        <v>1.6977928692699499E-3</v>
      </c>
      <c r="D235" s="13">
        <v>0.14662756598240501</v>
      </c>
      <c r="E235" s="14">
        <v>589489</v>
      </c>
      <c r="F235" s="14">
        <v>148786</v>
      </c>
    </row>
    <row r="236" spans="1:6">
      <c r="A236" t="s">
        <v>681</v>
      </c>
      <c r="B236" t="s">
        <v>1184</v>
      </c>
      <c r="C236" s="13">
        <v>3.90625E-3</v>
      </c>
      <c r="D236" s="13">
        <v>0.14415041782729801</v>
      </c>
      <c r="E236" s="14">
        <v>39541.299999999996</v>
      </c>
      <c r="F236" s="14">
        <v>114359.73333333334</v>
      </c>
    </row>
    <row r="237" spans="1:6">
      <c r="A237" t="s">
        <v>366</v>
      </c>
      <c r="B237" t="s">
        <v>1052</v>
      </c>
      <c r="C237" s="13">
        <v>3.3375052148518999E-3</v>
      </c>
      <c r="D237" s="13">
        <v>0.14397235730739699</v>
      </c>
      <c r="E237" s="14">
        <v>114420.2</v>
      </c>
      <c r="F237" s="14">
        <v>163301.76666666666</v>
      </c>
    </row>
    <row r="238" spans="1:6">
      <c r="A238" t="s">
        <v>513</v>
      </c>
      <c r="B238" t="s">
        <v>1015</v>
      </c>
      <c r="C238" s="13">
        <v>2.49169435215947E-3</v>
      </c>
      <c r="D238" s="13">
        <v>0.14390243902439001</v>
      </c>
      <c r="E238" s="14">
        <v>128291</v>
      </c>
      <c r="F238" s="14">
        <v>82396</v>
      </c>
    </row>
    <row r="239" spans="1:6">
      <c r="A239" t="s">
        <v>726</v>
      </c>
      <c r="B239" t="s">
        <v>228</v>
      </c>
      <c r="C239" s="13">
        <v>4.8242591316333596E-3</v>
      </c>
      <c r="D239" s="13">
        <v>0.14256410256410301</v>
      </c>
      <c r="E239" s="14">
        <v>240810</v>
      </c>
      <c r="F239" s="14">
        <v>543605.33333333337</v>
      </c>
    </row>
    <row r="240" spans="1:6">
      <c r="A240" t="s">
        <v>577</v>
      </c>
      <c r="B240" t="s">
        <v>1264</v>
      </c>
      <c r="C240" s="13">
        <v>3.8222646918299099E-3</v>
      </c>
      <c r="D240" s="13">
        <v>0.141470180305132</v>
      </c>
      <c r="E240" s="14">
        <v>491306.33333333331</v>
      </c>
      <c r="F240" s="14">
        <v>388576.66666666669</v>
      </c>
    </row>
    <row r="241" spans="1:6">
      <c r="A241" t="s">
        <v>1480</v>
      </c>
      <c r="B241" t="s">
        <v>763</v>
      </c>
      <c r="C241" s="13">
        <v>0</v>
      </c>
      <c r="D241" s="13">
        <v>0.14117647058823499</v>
      </c>
      <c r="E241" s="14">
        <v>672147.33333333337</v>
      </c>
      <c r="F241" s="14">
        <v>193251</v>
      </c>
    </row>
    <row r="242" spans="1:6">
      <c r="A242" t="s">
        <v>1467</v>
      </c>
      <c r="B242" t="s">
        <v>750</v>
      </c>
      <c r="C242" s="13">
        <v>1.1983223487118E-3</v>
      </c>
      <c r="D242" s="13">
        <v>0.140056022408964</v>
      </c>
      <c r="E242" s="14">
        <v>287188</v>
      </c>
      <c r="F242" s="14">
        <v>337654.66666666669</v>
      </c>
    </row>
    <row r="243" spans="1:6">
      <c r="A243" t="s">
        <v>1340</v>
      </c>
      <c r="B243" t="s">
        <v>653</v>
      </c>
      <c r="C243" s="13">
        <v>4.3312101910828E-3</v>
      </c>
      <c r="D243" s="13">
        <v>0.13818606461658201</v>
      </c>
      <c r="E243" s="14">
        <v>85269.166666666672</v>
      </c>
      <c r="F243" s="14">
        <v>255867.33333333334</v>
      </c>
    </row>
    <row r="244" spans="1:6">
      <c r="A244" t="s">
        <v>648</v>
      </c>
      <c r="B244" t="s">
        <v>1335</v>
      </c>
      <c r="C244" s="13">
        <v>4.2813455657492398E-3</v>
      </c>
      <c r="D244" s="13">
        <v>0.13774770420492999</v>
      </c>
      <c r="E244" s="14">
        <v>419844.33333333331</v>
      </c>
      <c r="F244" s="14">
        <v>559226.66666666663</v>
      </c>
    </row>
    <row r="245" spans="1:6">
      <c r="A245" t="s">
        <v>1460</v>
      </c>
      <c r="B245" t="s">
        <v>743</v>
      </c>
      <c r="C245" s="13">
        <v>3.2858707557502699E-3</v>
      </c>
      <c r="D245" s="13">
        <v>0.13699222126188401</v>
      </c>
      <c r="E245" s="14">
        <v>249735</v>
      </c>
      <c r="F245" s="14">
        <v>212401</v>
      </c>
    </row>
    <row r="246" spans="1:6">
      <c r="A246" t="s">
        <v>463</v>
      </c>
      <c r="B246" t="s">
        <v>1149</v>
      </c>
      <c r="C246" s="13">
        <v>4.3290043290043299E-3</v>
      </c>
      <c r="D246" s="13">
        <v>0.13669064748201401</v>
      </c>
      <c r="E246" s="14">
        <v>303648.66666666669</v>
      </c>
      <c r="F246" s="14">
        <v>318539.33333333331</v>
      </c>
    </row>
    <row r="247" spans="1:6">
      <c r="A247" t="s">
        <v>327</v>
      </c>
      <c r="B247" t="s">
        <v>829</v>
      </c>
      <c r="C247" s="13">
        <v>2.76497695852535E-3</v>
      </c>
      <c r="D247" s="13">
        <v>0.13588850174216</v>
      </c>
      <c r="E247" s="14">
        <v>336543</v>
      </c>
      <c r="F247" s="14">
        <v>6693.670000000001</v>
      </c>
    </row>
    <row r="248" spans="1:6">
      <c r="A248" t="s">
        <v>837</v>
      </c>
      <c r="B248" t="s">
        <v>335</v>
      </c>
      <c r="C248" s="13">
        <v>3.3812341504649199E-3</v>
      </c>
      <c r="D248" s="13">
        <v>0.13551724137931001</v>
      </c>
      <c r="E248" s="14">
        <v>19487.8</v>
      </c>
      <c r="F248" s="14">
        <v>75101.133333333317</v>
      </c>
    </row>
    <row r="249" spans="1:6">
      <c r="A249" t="s">
        <v>1119</v>
      </c>
      <c r="B249" t="s">
        <v>617</v>
      </c>
      <c r="C249" s="13">
        <v>3.4767492394611002E-3</v>
      </c>
      <c r="D249" s="13">
        <v>0.13545647558386401</v>
      </c>
      <c r="E249" s="14">
        <v>499668.33333333331</v>
      </c>
      <c r="F249" s="14">
        <v>407140</v>
      </c>
    </row>
    <row r="250" spans="1:6">
      <c r="A250" t="s">
        <v>1102</v>
      </c>
      <c r="B250" t="s">
        <v>600</v>
      </c>
      <c r="C250" s="13">
        <v>2.3121387283237E-3</v>
      </c>
      <c r="D250" s="13">
        <v>0.13537505548157999</v>
      </c>
      <c r="E250" s="14">
        <v>5956.0266666666676</v>
      </c>
      <c r="F250" s="14">
        <v>3166.6800000000003</v>
      </c>
    </row>
    <row r="251" spans="1:6">
      <c r="A251" t="s">
        <v>338</v>
      </c>
      <c r="B251" t="s">
        <v>840</v>
      </c>
      <c r="C251" s="13">
        <v>1.3157894736842101E-3</v>
      </c>
      <c r="D251" s="13">
        <v>0.13527397260273999</v>
      </c>
      <c r="E251" s="14">
        <v>366867.66666666669</v>
      </c>
      <c r="F251" s="14">
        <v>184772.66666666666</v>
      </c>
    </row>
    <row r="252" spans="1:6">
      <c r="A252" t="s">
        <v>874</v>
      </c>
      <c r="B252" t="s">
        <v>192</v>
      </c>
      <c r="C252" s="13">
        <v>1.66666666666667E-3</v>
      </c>
      <c r="D252" s="13">
        <v>0.13387978142076501</v>
      </c>
      <c r="E252" s="14">
        <v>788552.33333333337</v>
      </c>
      <c r="F252" s="14">
        <v>724026</v>
      </c>
    </row>
    <row r="253" spans="1:6">
      <c r="A253" t="s">
        <v>700</v>
      </c>
      <c r="B253" t="s">
        <v>1203</v>
      </c>
      <c r="C253" s="13">
        <v>4.6801872074882997E-3</v>
      </c>
      <c r="D253" s="13">
        <v>0.133389615871676</v>
      </c>
      <c r="E253" s="14">
        <v>1618146.6666666667</v>
      </c>
      <c r="F253" s="14">
        <v>1038980</v>
      </c>
    </row>
    <row r="254" spans="1:6">
      <c r="A254" t="s">
        <v>411</v>
      </c>
      <c r="B254" t="s">
        <v>913</v>
      </c>
      <c r="C254" s="13">
        <v>3.7429819089207701E-3</v>
      </c>
      <c r="D254" s="13">
        <v>0.13329435837474399</v>
      </c>
      <c r="E254" s="14">
        <v>94808.666666666672</v>
      </c>
      <c r="F254" s="14">
        <v>7953.3899999999994</v>
      </c>
    </row>
    <row r="255" spans="1:6">
      <c r="A255" t="s">
        <v>887</v>
      </c>
      <c r="B255" t="s">
        <v>205</v>
      </c>
      <c r="C255" s="13">
        <v>2.4213075060532702E-3</v>
      </c>
      <c r="D255" s="13">
        <v>0.13320043494019601</v>
      </c>
      <c r="E255" s="14">
        <v>179894.66666666666</v>
      </c>
      <c r="F255" s="14">
        <v>124732.23333333334</v>
      </c>
    </row>
    <row r="256" spans="1:6">
      <c r="A256" t="s">
        <v>842</v>
      </c>
      <c r="B256" t="s">
        <v>340</v>
      </c>
      <c r="C256" s="13">
        <v>3.7776578521316801E-3</v>
      </c>
      <c r="D256" s="13">
        <v>0.133161953727506</v>
      </c>
      <c r="E256" s="14">
        <v>682715</v>
      </c>
      <c r="F256" s="14">
        <v>1163704</v>
      </c>
    </row>
    <row r="257" spans="1:6">
      <c r="A257" t="s">
        <v>315</v>
      </c>
      <c r="B257" t="s">
        <v>817</v>
      </c>
      <c r="C257" s="13">
        <v>3.4188034188034201E-3</v>
      </c>
      <c r="D257" s="13">
        <v>0.13275862068965499</v>
      </c>
      <c r="E257" s="14">
        <v>463640</v>
      </c>
      <c r="F257" s="14">
        <v>973.9133333333333</v>
      </c>
    </row>
    <row r="258" spans="1:6">
      <c r="A258" t="s">
        <v>589</v>
      </c>
      <c r="B258" t="s">
        <v>1091</v>
      </c>
      <c r="C258" s="13">
        <v>4.3731778425656004E-3</v>
      </c>
      <c r="D258" s="13">
        <v>0.132098765432099</v>
      </c>
      <c r="E258" s="14">
        <v>41253.806666666664</v>
      </c>
      <c r="F258" s="14">
        <v>180862</v>
      </c>
    </row>
    <row r="259" spans="1:6">
      <c r="A259" t="s">
        <v>809</v>
      </c>
      <c r="B259" t="s">
        <v>1312</v>
      </c>
      <c r="C259" s="13">
        <v>3.73909430826755E-3</v>
      </c>
      <c r="D259" s="13">
        <v>0.13153961136023901</v>
      </c>
      <c r="E259" s="14">
        <v>170182.33333333334</v>
      </c>
      <c r="F259" s="14">
        <v>66884.599999999991</v>
      </c>
    </row>
    <row r="260" spans="1:6">
      <c r="A260" t="s">
        <v>343</v>
      </c>
      <c r="B260" t="s">
        <v>845</v>
      </c>
      <c r="C260" s="13">
        <v>3.2025620496397098E-3</v>
      </c>
      <c r="D260" s="13">
        <v>0.13147138964577701</v>
      </c>
      <c r="E260" s="14">
        <v>75592.999999999985</v>
      </c>
      <c r="F260" s="14">
        <v>287063</v>
      </c>
    </row>
    <row r="261" spans="1:6">
      <c r="A261" t="s">
        <v>1194</v>
      </c>
      <c r="B261" t="s">
        <v>691</v>
      </c>
      <c r="C261" s="13">
        <v>3.2180209171359599E-3</v>
      </c>
      <c r="D261" s="13">
        <v>0.13134461264470201</v>
      </c>
      <c r="E261" s="14">
        <v>455630</v>
      </c>
      <c r="F261" s="14">
        <v>583235.33333333337</v>
      </c>
    </row>
    <row r="262" spans="1:6">
      <c r="A262" t="s">
        <v>667</v>
      </c>
      <c r="B262" t="s">
        <v>1354</v>
      </c>
      <c r="C262" s="13">
        <v>2.13219616204691E-3</v>
      </c>
      <c r="D262" s="13">
        <v>0.13024282560706399</v>
      </c>
      <c r="E262" s="14">
        <v>835464</v>
      </c>
      <c r="F262" s="14">
        <v>370649.33333333331</v>
      </c>
    </row>
    <row r="263" spans="1:6">
      <c r="A263" t="s">
        <v>621</v>
      </c>
      <c r="B263" t="s">
        <v>1123</v>
      </c>
      <c r="C263" s="13">
        <v>3.1404217137729899E-3</v>
      </c>
      <c r="D263" s="13">
        <v>0.129990714948932</v>
      </c>
      <c r="E263" s="14">
        <v>525489.66666666663</v>
      </c>
      <c r="F263" s="14">
        <v>75773.166666666672</v>
      </c>
    </row>
    <row r="264" spans="1:6">
      <c r="A264" t="s">
        <v>1477</v>
      </c>
      <c r="B264" t="s">
        <v>760</v>
      </c>
      <c r="C264" s="13">
        <v>3.8610038610038598E-3</v>
      </c>
      <c r="D264" s="13">
        <v>0.12809784357901499</v>
      </c>
      <c r="E264" s="14">
        <v>281521</v>
      </c>
      <c r="F264" s="14">
        <v>657331</v>
      </c>
    </row>
    <row r="265" spans="1:6">
      <c r="A265" t="s">
        <v>651</v>
      </c>
      <c r="B265" t="s">
        <v>1338</v>
      </c>
      <c r="C265" s="13">
        <v>4.2897998093422299E-3</v>
      </c>
      <c r="D265" s="13">
        <v>0.127416724901002</v>
      </c>
      <c r="E265" s="14">
        <v>739924.33333333337</v>
      </c>
      <c r="F265" s="14">
        <v>441160.33333333331</v>
      </c>
    </row>
    <row r="266" spans="1:6">
      <c r="A266" t="s">
        <v>390</v>
      </c>
      <c r="B266" t="s">
        <v>1076</v>
      </c>
      <c r="C266" s="13">
        <v>3.71402042711235E-3</v>
      </c>
      <c r="D266" s="13">
        <v>0.12738367658276101</v>
      </c>
      <c r="E266" s="14">
        <v>73632.933333333334</v>
      </c>
      <c r="F266" s="14">
        <v>57596.866666666661</v>
      </c>
    </row>
    <row r="267" spans="1:6">
      <c r="A267" t="s">
        <v>1465</v>
      </c>
      <c r="B267" t="s">
        <v>748</v>
      </c>
      <c r="C267" s="13">
        <v>4.6885465505693202E-3</v>
      </c>
      <c r="D267" s="13">
        <v>0.12622263623660901</v>
      </c>
      <c r="E267" s="14">
        <v>43290.400000000001</v>
      </c>
      <c r="F267" s="14">
        <v>712360.33333333337</v>
      </c>
    </row>
    <row r="268" spans="1:6">
      <c r="A268" t="s">
        <v>893</v>
      </c>
      <c r="B268" t="s">
        <v>211</v>
      </c>
      <c r="C268" s="13">
        <v>2.6431718061673999E-3</v>
      </c>
      <c r="D268" s="13">
        <v>0.12553495007132701</v>
      </c>
      <c r="E268" s="14">
        <v>526991.33333333337</v>
      </c>
      <c r="F268" s="14">
        <v>123943.3</v>
      </c>
    </row>
    <row r="269" spans="1:6">
      <c r="A269" t="s">
        <v>1451</v>
      </c>
      <c r="B269" t="s">
        <v>734</v>
      </c>
      <c r="C269" s="13">
        <v>3.90117035110533E-3</v>
      </c>
      <c r="D269" s="13">
        <v>0.12526539278131599</v>
      </c>
      <c r="E269" s="14">
        <v>132094.36666666667</v>
      </c>
      <c r="F269" s="14">
        <v>8468.0266666666666</v>
      </c>
    </row>
    <row r="270" spans="1:6">
      <c r="A270" t="s">
        <v>705</v>
      </c>
      <c r="B270" t="s">
        <v>1208</v>
      </c>
      <c r="C270" s="13">
        <v>4.7493403693931397E-3</v>
      </c>
      <c r="D270" s="13">
        <v>0.124901185770751</v>
      </c>
      <c r="E270" s="14">
        <v>250270</v>
      </c>
      <c r="F270" s="14">
        <v>189270.66666666666</v>
      </c>
    </row>
    <row r="271" spans="1:6">
      <c r="A271" t="s">
        <v>1145</v>
      </c>
      <c r="B271" t="s">
        <v>459</v>
      </c>
      <c r="C271" s="13">
        <v>4.9197307094769596E-3</v>
      </c>
      <c r="D271" s="13">
        <v>0.124465885596141</v>
      </c>
      <c r="E271" s="14">
        <v>53135.966666666674</v>
      </c>
      <c r="F271" s="14">
        <v>70647.933333333334</v>
      </c>
    </row>
    <row r="272" spans="1:6">
      <c r="A272" t="s">
        <v>606</v>
      </c>
      <c r="B272" t="s">
        <v>1108</v>
      </c>
      <c r="C272" s="13">
        <v>3.7082818294190399E-3</v>
      </c>
      <c r="D272" s="13">
        <v>0.124064171122995</v>
      </c>
      <c r="E272" s="14">
        <v>766453.33333333337</v>
      </c>
      <c r="F272" s="14">
        <v>371463</v>
      </c>
    </row>
    <row r="273" spans="1:6">
      <c r="A273" t="s">
        <v>470</v>
      </c>
      <c r="B273" t="s">
        <v>1156</v>
      </c>
      <c r="C273" s="13">
        <v>2.82007896221094E-3</v>
      </c>
      <c r="D273" s="13">
        <v>0.123719786972552</v>
      </c>
      <c r="E273" s="14">
        <v>59135.033333333326</v>
      </c>
      <c r="F273" s="14">
        <v>42243.500000000007</v>
      </c>
    </row>
    <row r="274" spans="1:6">
      <c r="A274" t="s">
        <v>299</v>
      </c>
      <c r="B274" t="s">
        <v>985</v>
      </c>
      <c r="C274" s="13">
        <v>7.5357950263752805E-4</v>
      </c>
      <c r="D274" s="13">
        <v>0.12287400208261</v>
      </c>
      <c r="E274" s="14">
        <v>7823.9433333333327</v>
      </c>
      <c r="F274" s="14">
        <v>451878.66666666669</v>
      </c>
    </row>
    <row r="275" spans="1:6">
      <c r="A275" t="s">
        <v>1316</v>
      </c>
      <c r="B275" t="s">
        <v>629</v>
      </c>
      <c r="C275" s="13">
        <v>0</v>
      </c>
      <c r="D275" s="13">
        <v>0.119947848761408</v>
      </c>
      <c r="E275" s="14">
        <v>4399.45</v>
      </c>
      <c r="F275" s="14">
        <v>57605.733333333337</v>
      </c>
    </row>
    <row r="276" spans="1:6">
      <c r="A276" t="s">
        <v>1319</v>
      </c>
      <c r="B276" t="s">
        <v>632</v>
      </c>
      <c r="C276" s="13">
        <v>2.5974025974026E-3</v>
      </c>
      <c r="D276" s="13">
        <v>0.11911357340720199</v>
      </c>
      <c r="E276" s="14">
        <v>14121.466666666667</v>
      </c>
      <c r="F276" s="14">
        <v>2032.823333333333</v>
      </c>
    </row>
    <row r="277" spans="1:6">
      <c r="A277" t="s">
        <v>1227</v>
      </c>
      <c r="B277" t="s">
        <v>540</v>
      </c>
      <c r="C277" s="13">
        <v>4.1938490214352298E-3</v>
      </c>
      <c r="D277" s="13">
        <v>0.118700541441066</v>
      </c>
      <c r="E277" s="14">
        <v>201301.33333333334</v>
      </c>
      <c r="F277" s="14">
        <v>365055</v>
      </c>
    </row>
    <row r="278" spans="1:6">
      <c r="A278" t="s">
        <v>1170</v>
      </c>
      <c r="B278" t="s">
        <v>484</v>
      </c>
      <c r="C278" s="13">
        <v>2.05338809034908E-3</v>
      </c>
      <c r="D278" s="13">
        <v>0.118534482758621</v>
      </c>
      <c r="E278" s="14">
        <v>501013</v>
      </c>
      <c r="F278" s="14">
        <v>260355</v>
      </c>
    </row>
    <row r="279" spans="1:6">
      <c r="A279" t="s">
        <v>975</v>
      </c>
      <c r="B279" t="s">
        <v>289</v>
      </c>
      <c r="C279" s="13">
        <v>3.7850113550340699E-3</v>
      </c>
      <c r="D279" s="13">
        <v>0.118148599269184</v>
      </c>
      <c r="E279" s="14">
        <v>207159.33333333334</v>
      </c>
      <c r="F279" s="14">
        <v>28472.666666666668</v>
      </c>
    </row>
    <row r="280" spans="1:6">
      <c r="A280" t="s">
        <v>1135</v>
      </c>
      <c r="B280" t="s">
        <v>449</v>
      </c>
      <c r="C280" s="13">
        <v>1.38504155124654E-3</v>
      </c>
      <c r="D280" s="13">
        <v>0.117687074829932</v>
      </c>
      <c r="E280" s="14">
        <v>452329</v>
      </c>
      <c r="F280" s="14">
        <v>279689</v>
      </c>
    </row>
    <row r="281" spans="1:6">
      <c r="A281" t="s">
        <v>800</v>
      </c>
      <c r="B281" t="s">
        <v>1303</v>
      </c>
      <c r="C281" s="13">
        <v>2.5408348457350298E-3</v>
      </c>
      <c r="D281" s="13">
        <v>0.11624745071379999</v>
      </c>
      <c r="E281" s="14">
        <v>640414.66666666663</v>
      </c>
      <c r="F281" s="14">
        <v>36949.200000000004</v>
      </c>
    </row>
    <row r="282" spans="1:6">
      <c r="A282" t="s">
        <v>1347</v>
      </c>
      <c r="B282" t="s">
        <v>660</v>
      </c>
      <c r="C282" s="13">
        <v>3.1250000000000002E-3</v>
      </c>
      <c r="D282" s="13">
        <v>0.115479115479115</v>
      </c>
      <c r="E282" s="14">
        <v>2261533.3333333335</v>
      </c>
      <c r="F282" s="14">
        <v>4036550</v>
      </c>
    </row>
    <row r="283" spans="1:6">
      <c r="A283" t="s">
        <v>1151</v>
      </c>
      <c r="B283" t="s">
        <v>465</v>
      </c>
      <c r="C283" s="13">
        <v>3.5158211953792099E-3</v>
      </c>
      <c r="D283" s="13">
        <v>0.11530125704378</v>
      </c>
      <c r="E283" s="14">
        <v>182001.33333333334</v>
      </c>
      <c r="F283" s="14">
        <v>315760.66666666669</v>
      </c>
    </row>
    <row r="284" spans="1:6">
      <c r="A284" t="s">
        <v>980</v>
      </c>
      <c r="B284" t="s">
        <v>294</v>
      </c>
      <c r="C284" s="13">
        <v>2.56574727389352E-3</v>
      </c>
      <c r="D284" s="13">
        <v>0.115131578947368</v>
      </c>
      <c r="E284" s="14">
        <v>733251.66666666663</v>
      </c>
      <c r="F284" s="14">
        <v>335013.83333333331</v>
      </c>
    </row>
    <row r="285" spans="1:6">
      <c r="A285" t="s">
        <v>990</v>
      </c>
      <c r="B285" t="s">
        <v>304</v>
      </c>
      <c r="C285" s="13">
        <v>3.79506641366224E-3</v>
      </c>
      <c r="D285" s="13">
        <v>0.115107913669065</v>
      </c>
      <c r="E285" s="14">
        <v>34142.1</v>
      </c>
      <c r="F285" s="14">
        <v>27901.899999999998</v>
      </c>
    </row>
    <row r="286" spans="1:6">
      <c r="A286" t="s">
        <v>631</v>
      </c>
      <c r="B286" t="s">
        <v>1318</v>
      </c>
      <c r="C286" s="13">
        <v>3.4211426616489898E-3</v>
      </c>
      <c r="D286" s="13">
        <v>0.115091210613599</v>
      </c>
      <c r="E286" s="14">
        <v>364502.66666666669</v>
      </c>
      <c r="F286" s="14">
        <v>17096.2</v>
      </c>
    </row>
    <row r="287" spans="1:6">
      <c r="A287" t="s">
        <v>398</v>
      </c>
      <c r="B287" t="s">
        <v>1084</v>
      </c>
      <c r="C287" s="13">
        <v>3.5447026388341898E-3</v>
      </c>
      <c r="D287" s="13">
        <v>0.114388725008194</v>
      </c>
      <c r="E287" s="14">
        <v>490951.66666666669</v>
      </c>
      <c r="F287" s="14">
        <v>507116.33333333331</v>
      </c>
    </row>
    <row r="288" spans="1:6">
      <c r="A288" t="s">
        <v>865</v>
      </c>
      <c r="B288" t="s">
        <v>183</v>
      </c>
      <c r="C288" s="13">
        <v>4.1215868109222096E-3</v>
      </c>
      <c r="D288" s="13">
        <v>0.114285714285714</v>
      </c>
      <c r="E288" s="14">
        <v>413683.33333333331</v>
      </c>
      <c r="F288" s="14">
        <v>767293</v>
      </c>
    </row>
    <row r="289" spans="1:6">
      <c r="A289" t="s">
        <v>385</v>
      </c>
      <c r="B289" t="s">
        <v>1071</v>
      </c>
      <c r="C289" s="13">
        <v>2.63574064312072E-3</v>
      </c>
      <c r="D289" s="13">
        <v>0.112706389088299</v>
      </c>
      <c r="E289" s="14">
        <v>302764</v>
      </c>
      <c r="F289" s="14">
        <v>2280.3366666666666</v>
      </c>
    </row>
    <row r="290" spans="1:6">
      <c r="A290" t="s">
        <v>787</v>
      </c>
      <c r="B290" t="s">
        <v>1290</v>
      </c>
      <c r="C290" s="13">
        <v>4.1004613018964598E-3</v>
      </c>
      <c r="D290" s="13">
        <v>0.11092838989385601</v>
      </c>
      <c r="E290" s="14">
        <v>422017.33333333331</v>
      </c>
      <c r="F290" s="14">
        <v>49394.6</v>
      </c>
    </row>
    <row r="291" spans="1:6">
      <c r="A291" t="s">
        <v>403</v>
      </c>
      <c r="B291" t="s">
        <v>905</v>
      </c>
      <c r="C291" s="13">
        <v>3.1263957123715898E-3</v>
      </c>
      <c r="D291" s="13">
        <v>0.110854503464203</v>
      </c>
      <c r="E291" s="14">
        <v>869341.66666666663</v>
      </c>
      <c r="F291" s="14">
        <v>45922.033333333333</v>
      </c>
    </row>
    <row r="292" spans="1:6">
      <c r="A292" t="s">
        <v>213</v>
      </c>
      <c r="B292" t="s">
        <v>895</v>
      </c>
      <c r="C292" s="13">
        <v>3.20128051220488E-3</v>
      </c>
      <c r="D292" s="13">
        <v>0.11085180863477199</v>
      </c>
      <c r="E292" s="14">
        <v>242269.33333333334</v>
      </c>
      <c r="F292" s="14">
        <v>271340.66666666669</v>
      </c>
    </row>
    <row r="293" spans="1:6">
      <c r="A293" t="s">
        <v>1002</v>
      </c>
      <c r="B293" t="s">
        <v>500</v>
      </c>
      <c r="C293" s="13">
        <v>1.43061516452074E-3</v>
      </c>
      <c r="D293" s="13">
        <v>0.110839445802771</v>
      </c>
      <c r="E293" s="14">
        <v>207710</v>
      </c>
      <c r="F293" s="14">
        <v>469158.66666666669</v>
      </c>
    </row>
    <row r="294" spans="1:6">
      <c r="A294" t="s">
        <v>1019</v>
      </c>
      <c r="B294" t="s">
        <v>517</v>
      </c>
      <c r="C294" s="13">
        <v>4.6656298600311003E-3</v>
      </c>
      <c r="D294" s="13">
        <v>0.11037834085386999</v>
      </c>
      <c r="E294" s="14">
        <v>127147</v>
      </c>
      <c r="F294" s="14">
        <v>254352.33333333334</v>
      </c>
    </row>
    <row r="295" spans="1:6">
      <c r="A295" t="s">
        <v>455</v>
      </c>
      <c r="B295" t="s">
        <v>1141</v>
      </c>
      <c r="C295" s="13">
        <v>4.2735042735042696E-3</v>
      </c>
      <c r="D295" s="13">
        <v>0.109640831758034</v>
      </c>
      <c r="E295" s="14">
        <v>777741.66666666663</v>
      </c>
      <c r="F295" s="14">
        <v>93680.3</v>
      </c>
    </row>
    <row r="296" spans="1:6">
      <c r="A296" t="s">
        <v>777</v>
      </c>
      <c r="B296" t="s">
        <v>1280</v>
      </c>
      <c r="C296" s="13">
        <v>3.85071090047393E-3</v>
      </c>
      <c r="D296" s="13">
        <v>0.109350591385851</v>
      </c>
      <c r="E296" s="14">
        <v>220404.33333333334</v>
      </c>
      <c r="F296" s="14">
        <v>26768.366666666669</v>
      </c>
    </row>
    <row r="297" spans="1:6">
      <c r="A297" t="s">
        <v>944</v>
      </c>
      <c r="B297" t="s">
        <v>442</v>
      </c>
      <c r="C297" s="13">
        <v>1.12359550561798E-3</v>
      </c>
      <c r="D297" s="13">
        <v>0.10734463276836199</v>
      </c>
      <c r="E297" s="14">
        <v>12137.49</v>
      </c>
      <c r="F297" s="14">
        <v>0</v>
      </c>
    </row>
    <row r="298" spans="1:6">
      <c r="A298" t="s">
        <v>420</v>
      </c>
      <c r="B298" t="s">
        <v>922</v>
      </c>
      <c r="C298" s="13">
        <v>3.3534540576794099E-3</v>
      </c>
      <c r="D298" s="13">
        <v>0.10720887245841</v>
      </c>
      <c r="E298" s="14">
        <v>1182610</v>
      </c>
      <c r="F298" s="14">
        <v>1246197</v>
      </c>
    </row>
    <row r="299" spans="1:6">
      <c r="A299" t="s">
        <v>827</v>
      </c>
      <c r="B299" t="s">
        <v>325</v>
      </c>
      <c r="C299" s="13">
        <v>0</v>
      </c>
      <c r="D299" s="13">
        <v>0.106435643564356</v>
      </c>
      <c r="E299" s="14">
        <v>1445296.6666666667</v>
      </c>
      <c r="F299" s="14">
        <v>675516</v>
      </c>
    </row>
    <row r="300" spans="1:6">
      <c r="A300" t="s">
        <v>1044</v>
      </c>
      <c r="B300" t="s">
        <v>358</v>
      </c>
      <c r="C300" s="13">
        <v>2.5163563160543502E-3</v>
      </c>
      <c r="D300" s="13">
        <v>0.106401384083045</v>
      </c>
      <c r="E300" s="14">
        <v>200724.63333333333</v>
      </c>
      <c r="F300" s="14">
        <v>5400.666666666667</v>
      </c>
    </row>
    <row r="301" spans="1:6">
      <c r="A301" t="s">
        <v>512</v>
      </c>
      <c r="B301" t="s">
        <v>1014</v>
      </c>
      <c r="C301" s="13">
        <v>3.0469226081657501E-3</v>
      </c>
      <c r="D301" s="13">
        <v>0.105698129621575</v>
      </c>
      <c r="E301" s="14">
        <v>285726.33333333331</v>
      </c>
      <c r="F301" s="14">
        <v>262860.33333333331</v>
      </c>
    </row>
    <row r="302" spans="1:6">
      <c r="A302" t="s">
        <v>839</v>
      </c>
      <c r="B302" t="s">
        <v>337</v>
      </c>
      <c r="C302" s="13">
        <v>3.0877812086457898E-3</v>
      </c>
      <c r="D302" s="13">
        <v>0.105625153524932</v>
      </c>
      <c r="E302" s="14">
        <v>482497</v>
      </c>
      <c r="F302" s="14">
        <v>45674</v>
      </c>
    </row>
    <row r="303" spans="1:6">
      <c r="A303" t="s">
        <v>526</v>
      </c>
      <c r="B303" t="s">
        <v>1028</v>
      </c>
      <c r="C303" s="13">
        <v>3.3804548248309802E-3</v>
      </c>
      <c r="D303" s="13">
        <v>0.10450597176981501</v>
      </c>
      <c r="E303" s="14">
        <v>114449.40000000001</v>
      </c>
      <c r="F303" s="14">
        <v>140218</v>
      </c>
    </row>
    <row r="304" spans="1:6">
      <c r="A304" t="s">
        <v>659</v>
      </c>
      <c r="B304" t="s">
        <v>1346</v>
      </c>
      <c r="C304" s="13">
        <v>4.4523597506678503E-3</v>
      </c>
      <c r="D304" s="13">
        <v>0.10364289379168801</v>
      </c>
      <c r="E304" s="14">
        <v>339030.33333333331</v>
      </c>
      <c r="F304" s="14">
        <v>846358.66666666663</v>
      </c>
    </row>
    <row r="305" spans="1:6">
      <c r="A305" t="s">
        <v>369</v>
      </c>
      <c r="B305" t="s">
        <v>1055</v>
      </c>
      <c r="C305" s="13">
        <v>2.21238938053097E-3</v>
      </c>
      <c r="D305" s="13">
        <v>0.103565365025467</v>
      </c>
      <c r="E305" s="14">
        <v>472243</v>
      </c>
      <c r="F305" s="14">
        <v>211713.66666666666</v>
      </c>
    </row>
    <row r="306" spans="1:6">
      <c r="A306" t="s">
        <v>1068</v>
      </c>
      <c r="B306" t="s">
        <v>382</v>
      </c>
      <c r="C306" s="13">
        <v>3.62027353177796E-3</v>
      </c>
      <c r="D306" s="13">
        <v>0.10344827586206901</v>
      </c>
      <c r="E306" s="14">
        <v>447790.33333333331</v>
      </c>
      <c r="F306" s="14">
        <v>6254.170000000001</v>
      </c>
    </row>
    <row r="307" spans="1:6">
      <c r="A307" t="s">
        <v>1306</v>
      </c>
      <c r="B307" t="s">
        <v>803</v>
      </c>
      <c r="C307" s="13">
        <v>1.4450867052023099E-3</v>
      </c>
      <c r="D307" s="13">
        <v>0.10319829424307</v>
      </c>
      <c r="E307" s="14">
        <v>778.69333333333327</v>
      </c>
      <c r="F307" s="14">
        <v>4780.2833333333328</v>
      </c>
    </row>
    <row r="308" spans="1:6">
      <c r="A308" t="s">
        <v>1237</v>
      </c>
      <c r="B308" t="s">
        <v>550</v>
      </c>
      <c r="C308" s="13">
        <v>2.8224668360146798E-3</v>
      </c>
      <c r="D308" s="13">
        <v>0.10256983240223499</v>
      </c>
      <c r="E308" s="14">
        <v>493520.33333333331</v>
      </c>
      <c r="F308" s="14">
        <v>442837.33333333331</v>
      </c>
    </row>
    <row r="309" spans="1:6">
      <c r="A309" t="s">
        <v>923</v>
      </c>
      <c r="B309" t="s">
        <v>421</v>
      </c>
      <c r="C309" s="13">
        <v>1.77304964539007E-3</v>
      </c>
      <c r="D309" s="13">
        <v>0.10140845070422499</v>
      </c>
      <c r="E309" s="14">
        <v>161478</v>
      </c>
      <c r="F309" s="14">
        <v>126031.40000000001</v>
      </c>
    </row>
    <row r="310" spans="1:6">
      <c r="A310" t="s">
        <v>507</v>
      </c>
      <c r="B310" t="s">
        <v>1009</v>
      </c>
      <c r="C310" s="13">
        <v>4.7225501770956297E-3</v>
      </c>
      <c r="D310" s="13">
        <v>0.10129043662718799</v>
      </c>
      <c r="E310" s="14">
        <v>191896.66666666666</v>
      </c>
      <c r="F310" s="14">
        <v>149241.96666666667</v>
      </c>
    </row>
    <row r="311" spans="1:6">
      <c r="A311" t="s">
        <v>935</v>
      </c>
      <c r="B311" t="s">
        <v>433</v>
      </c>
      <c r="C311" s="13">
        <v>2.3364485981308401E-3</v>
      </c>
      <c r="D311" s="13">
        <v>0.100817438692098</v>
      </c>
      <c r="E311" s="14">
        <v>1717320</v>
      </c>
      <c r="F311" s="14">
        <v>2688.3399999999997</v>
      </c>
    </row>
    <row r="312" spans="1:6">
      <c r="A312" t="s">
        <v>1343</v>
      </c>
      <c r="B312" t="s">
        <v>656</v>
      </c>
      <c r="C312" s="13">
        <v>2.9673590504451001E-3</v>
      </c>
      <c r="D312" s="13">
        <v>0.10071210579857599</v>
      </c>
      <c r="E312" s="14">
        <v>1808793.3333333333</v>
      </c>
      <c r="F312" s="14">
        <v>1058369.3333333333</v>
      </c>
    </row>
    <row r="313" spans="1:6">
      <c r="A313" t="s">
        <v>833</v>
      </c>
      <c r="B313" t="s">
        <v>331</v>
      </c>
      <c r="C313" s="13">
        <v>3.51370344342937E-3</v>
      </c>
      <c r="D313" s="13">
        <v>0.10048309178744</v>
      </c>
      <c r="E313" s="14">
        <v>319982.66666666669</v>
      </c>
      <c r="F313" s="14">
        <v>417851</v>
      </c>
    </row>
    <row r="314" spans="1:6">
      <c r="A314" t="s">
        <v>903</v>
      </c>
      <c r="B314" t="s">
        <v>221</v>
      </c>
      <c r="C314" s="13">
        <v>2.4360535931790498E-3</v>
      </c>
      <c r="D314" s="13">
        <v>9.8482758620689698E-2</v>
      </c>
      <c r="E314" s="14">
        <v>11805.779999999999</v>
      </c>
      <c r="F314" s="14">
        <v>349721.66666666669</v>
      </c>
    </row>
    <row r="315" spans="1:6">
      <c r="A315" t="s">
        <v>396</v>
      </c>
      <c r="B315" t="s">
        <v>1082</v>
      </c>
      <c r="C315" s="13">
        <v>2.65051117001136E-3</v>
      </c>
      <c r="D315" s="13">
        <v>9.8014093529788598E-2</v>
      </c>
      <c r="E315" s="14">
        <v>483169.66666666669</v>
      </c>
      <c r="F315" s="14">
        <v>2234.7633333333333</v>
      </c>
    </row>
    <row r="316" spans="1:6">
      <c r="A316" t="s">
        <v>1065</v>
      </c>
      <c r="B316" t="s">
        <v>379</v>
      </c>
      <c r="C316" s="13">
        <v>1.89214758751183E-3</v>
      </c>
      <c r="D316" s="13">
        <v>9.5929060862555399E-2</v>
      </c>
      <c r="E316" s="14">
        <v>301729</v>
      </c>
      <c r="F316" s="14">
        <v>93340.466666666674</v>
      </c>
    </row>
    <row r="317" spans="1:6">
      <c r="A317" t="s">
        <v>1152</v>
      </c>
      <c r="B317" t="s">
        <v>466</v>
      </c>
      <c r="C317" s="13">
        <v>3.7581141100102499E-3</v>
      </c>
      <c r="D317" s="13">
        <v>9.5284552845528503E-2</v>
      </c>
      <c r="E317" s="14">
        <v>462723</v>
      </c>
      <c r="F317" s="14">
        <v>320916</v>
      </c>
    </row>
    <row r="318" spans="1:6">
      <c r="A318" t="s">
        <v>316</v>
      </c>
      <c r="B318" t="s">
        <v>818</v>
      </c>
      <c r="C318" s="13">
        <v>2.2753128555176301E-3</v>
      </c>
      <c r="D318" s="13">
        <v>9.5044679122664497E-2</v>
      </c>
      <c r="E318" s="14">
        <v>537264.33333333337</v>
      </c>
      <c r="F318" s="14">
        <v>98496.066666666666</v>
      </c>
    </row>
    <row r="319" spans="1:6">
      <c r="A319" t="s">
        <v>1006</v>
      </c>
      <c r="B319" t="s">
        <v>504</v>
      </c>
      <c r="C319" s="13">
        <v>0</v>
      </c>
      <c r="D319" s="13">
        <v>9.4827586206896505E-2</v>
      </c>
      <c r="E319" s="14">
        <v>437850</v>
      </c>
      <c r="F319" s="14">
        <v>387578.33333333331</v>
      </c>
    </row>
    <row r="320" spans="1:6">
      <c r="A320" t="s">
        <v>1059</v>
      </c>
      <c r="B320" t="s">
        <v>373</v>
      </c>
      <c r="C320" s="13">
        <v>4.6022353714661396E-3</v>
      </c>
      <c r="D320" s="13">
        <v>9.4795993159052003E-2</v>
      </c>
      <c r="E320" s="14">
        <v>200783</v>
      </c>
      <c r="F320" s="14">
        <v>320166</v>
      </c>
    </row>
    <row r="321" spans="1:6">
      <c r="A321" t="s">
        <v>721</v>
      </c>
      <c r="B321" t="s">
        <v>223</v>
      </c>
      <c r="C321" s="13">
        <v>1.7241379310344799E-3</v>
      </c>
      <c r="D321" s="13">
        <v>9.4682835820895497E-2</v>
      </c>
      <c r="E321" s="14">
        <v>479196.33333333331</v>
      </c>
      <c r="F321" s="14">
        <v>296772.66666666669</v>
      </c>
    </row>
    <row r="322" spans="1:6">
      <c r="A322" t="s">
        <v>180</v>
      </c>
      <c r="B322" t="s">
        <v>862</v>
      </c>
      <c r="C322" s="13">
        <v>1.1723329425556901E-3</v>
      </c>
      <c r="D322" s="13">
        <v>9.4552929085303203E-2</v>
      </c>
      <c r="E322" s="14">
        <v>22396.733333333337</v>
      </c>
      <c r="F322" s="14">
        <v>69158</v>
      </c>
    </row>
    <row r="323" spans="1:6">
      <c r="A323" t="s">
        <v>1334</v>
      </c>
      <c r="B323" t="s">
        <v>647</v>
      </c>
      <c r="C323" s="13">
        <v>3.4916201117318399E-3</v>
      </c>
      <c r="D323" s="13">
        <v>9.4287469287469297E-2</v>
      </c>
      <c r="E323" s="14">
        <v>459777</v>
      </c>
      <c r="F323" s="14">
        <v>468176.66666666669</v>
      </c>
    </row>
    <row r="324" spans="1:6">
      <c r="A324" t="s">
        <v>1089</v>
      </c>
      <c r="B324" t="s">
        <v>587</v>
      </c>
      <c r="C324" s="13">
        <v>3.9643211100099099E-3</v>
      </c>
      <c r="D324" s="13">
        <v>9.3766648907831707E-2</v>
      </c>
      <c r="E324" s="14">
        <v>510611.66666666669</v>
      </c>
      <c r="F324" s="14">
        <v>290824.66666666669</v>
      </c>
    </row>
    <row r="325" spans="1:6">
      <c r="A325" t="s">
        <v>983</v>
      </c>
      <c r="B325" t="s">
        <v>297</v>
      </c>
      <c r="C325" s="13">
        <v>4.1356492969396204E-3</v>
      </c>
      <c r="D325" s="13">
        <v>9.3655589123867095E-2</v>
      </c>
      <c r="E325" s="14">
        <v>227939</v>
      </c>
      <c r="F325" s="14">
        <v>32397.8</v>
      </c>
    </row>
    <row r="326" spans="1:6">
      <c r="A326" t="s">
        <v>469</v>
      </c>
      <c r="B326" t="s">
        <v>1155</v>
      </c>
      <c r="C326" s="13">
        <v>3.2953864589574601E-3</v>
      </c>
      <c r="D326" s="13">
        <v>9.3355965082444203E-2</v>
      </c>
      <c r="E326" s="14">
        <v>272506.66666666669</v>
      </c>
      <c r="F326" s="14">
        <v>161229.06666666668</v>
      </c>
    </row>
    <row r="327" spans="1:6">
      <c r="A327" t="s">
        <v>193</v>
      </c>
      <c r="B327" t="s">
        <v>875</v>
      </c>
      <c r="C327" s="13">
        <v>1.7761989342806399E-3</v>
      </c>
      <c r="D327" s="13">
        <v>9.29054054054054E-2</v>
      </c>
      <c r="E327" s="14">
        <v>13387.839999999998</v>
      </c>
      <c r="F327" s="14">
        <v>30863.233333333334</v>
      </c>
    </row>
    <row r="328" spans="1:6">
      <c r="A328" t="s">
        <v>499</v>
      </c>
      <c r="B328" t="s">
        <v>1001</v>
      </c>
      <c r="C328" s="13">
        <v>4.8512971946846704E-3</v>
      </c>
      <c r="D328" s="13">
        <v>9.2197586303676707E-2</v>
      </c>
      <c r="E328" s="14">
        <v>232566</v>
      </c>
      <c r="F328" s="14">
        <v>272503.66666666669</v>
      </c>
    </row>
    <row r="329" spans="1:6">
      <c r="A329" t="s">
        <v>1277</v>
      </c>
      <c r="B329" t="s">
        <v>774</v>
      </c>
      <c r="C329" s="13">
        <v>3.8412291933418701E-3</v>
      </c>
      <c r="D329" s="13">
        <v>9.1373801916932895E-2</v>
      </c>
      <c r="E329" s="14">
        <v>0</v>
      </c>
      <c r="F329" s="14">
        <v>99846.366666666654</v>
      </c>
    </row>
    <row r="330" spans="1:6">
      <c r="A330" t="s">
        <v>1262</v>
      </c>
      <c r="B330" t="s">
        <v>575</v>
      </c>
      <c r="C330" s="13">
        <v>4.3053960964408696E-3</v>
      </c>
      <c r="D330" s="13">
        <v>9.1340450771055806E-2</v>
      </c>
      <c r="E330" s="14">
        <v>151421.33333333334</v>
      </c>
      <c r="F330" s="14">
        <v>0</v>
      </c>
    </row>
    <row r="331" spans="1:6">
      <c r="A331" t="s">
        <v>669</v>
      </c>
      <c r="B331" t="s">
        <v>1356</v>
      </c>
      <c r="C331" s="13">
        <v>4.5548654244306399E-3</v>
      </c>
      <c r="D331" s="13">
        <v>8.9126045572541099E-2</v>
      </c>
      <c r="E331" s="14">
        <v>51913.4</v>
      </c>
      <c r="F331" s="14">
        <v>1433479.3333333333</v>
      </c>
    </row>
    <row r="332" spans="1:6">
      <c r="A332" t="s">
        <v>1331</v>
      </c>
      <c r="B332" t="s">
        <v>644</v>
      </c>
      <c r="C332" s="13">
        <v>4.6972860125261001E-3</v>
      </c>
      <c r="D332" s="13">
        <v>8.9100346020761306E-2</v>
      </c>
      <c r="E332" s="14">
        <v>504322.33333333331</v>
      </c>
      <c r="F332" s="14">
        <v>274582</v>
      </c>
    </row>
    <row r="333" spans="1:6">
      <c r="A333" t="s">
        <v>986</v>
      </c>
      <c r="B333" t="s">
        <v>300</v>
      </c>
      <c r="C333" s="13">
        <v>3.1088082901554398E-3</v>
      </c>
      <c r="D333" s="13">
        <v>8.7620578778135005E-2</v>
      </c>
      <c r="E333" s="14">
        <v>292195</v>
      </c>
      <c r="F333" s="14">
        <v>339771.33333333331</v>
      </c>
    </row>
    <row r="334" spans="1:6">
      <c r="A334" t="s">
        <v>1023</v>
      </c>
      <c r="B334" t="s">
        <v>521</v>
      </c>
      <c r="C334" s="13">
        <v>2.9910269192422699E-3</v>
      </c>
      <c r="D334" s="13">
        <v>8.6050037907505705E-2</v>
      </c>
      <c r="E334" s="14">
        <v>903486.66666666663</v>
      </c>
      <c r="F334" s="14">
        <v>624890.33333333337</v>
      </c>
    </row>
    <row r="335" spans="1:6">
      <c r="A335" t="s">
        <v>868</v>
      </c>
      <c r="B335" t="s">
        <v>186</v>
      </c>
      <c r="C335" s="13">
        <v>4.5967404931048896E-3</v>
      </c>
      <c r="D335" s="13">
        <v>8.6024662360540197E-2</v>
      </c>
      <c r="E335" s="14">
        <v>285089</v>
      </c>
      <c r="F335" s="14">
        <v>339261</v>
      </c>
    </row>
    <row r="336" spans="1:6">
      <c r="A336" t="s">
        <v>836</v>
      </c>
      <c r="B336" t="s">
        <v>334</v>
      </c>
      <c r="C336" s="13">
        <v>2.2614201718679301E-3</v>
      </c>
      <c r="D336" s="13">
        <v>8.5613415710503099E-2</v>
      </c>
      <c r="E336" s="14">
        <v>652084</v>
      </c>
      <c r="F336" s="14">
        <v>101356.23333333334</v>
      </c>
    </row>
    <row r="337" spans="1:6">
      <c r="A337" t="s">
        <v>1110</v>
      </c>
      <c r="B337" t="s">
        <v>608</v>
      </c>
      <c r="C337" s="13">
        <v>2.5862068965517202E-3</v>
      </c>
      <c r="D337" s="13">
        <v>8.5459183673469399E-2</v>
      </c>
      <c r="E337" s="14">
        <v>756952</v>
      </c>
      <c r="F337" s="14">
        <v>335728</v>
      </c>
    </row>
    <row r="338" spans="1:6">
      <c r="A338" t="s">
        <v>1153</v>
      </c>
      <c r="B338" t="s">
        <v>467</v>
      </c>
      <c r="C338" s="13">
        <v>4.5351473922902504E-3</v>
      </c>
      <c r="D338" s="13">
        <v>8.5260115606936401E-2</v>
      </c>
      <c r="E338" s="14">
        <v>787658.66666666663</v>
      </c>
      <c r="F338" s="14">
        <v>363423</v>
      </c>
    </row>
    <row r="339" spans="1:6">
      <c r="A339" t="s">
        <v>714</v>
      </c>
      <c r="B339" t="s">
        <v>1217</v>
      </c>
      <c r="C339" s="13">
        <v>2.2813688212927801E-3</v>
      </c>
      <c r="D339" s="13">
        <v>8.4933100639906903E-2</v>
      </c>
      <c r="E339" s="14">
        <v>375634.66666666669</v>
      </c>
      <c r="F339" s="14">
        <v>513801.66666666669</v>
      </c>
    </row>
    <row r="340" spans="1:6">
      <c r="A340" t="s">
        <v>432</v>
      </c>
      <c r="B340" t="s">
        <v>934</v>
      </c>
      <c r="C340" s="13">
        <v>4.0595399188091998E-3</v>
      </c>
      <c r="D340" s="13">
        <v>8.4736842105263194E-2</v>
      </c>
      <c r="E340" s="14">
        <v>425229</v>
      </c>
      <c r="F340" s="14">
        <v>264043.66666666669</v>
      </c>
    </row>
    <row r="341" spans="1:6">
      <c r="A341" t="s">
        <v>1187</v>
      </c>
      <c r="B341" t="s">
        <v>684</v>
      </c>
      <c r="C341" s="13">
        <v>1.9379844961240299E-3</v>
      </c>
      <c r="D341" s="13">
        <v>8.4568918176825894E-2</v>
      </c>
      <c r="E341" s="14">
        <v>820132</v>
      </c>
      <c r="F341" s="14">
        <v>1056092.3333333333</v>
      </c>
    </row>
    <row r="342" spans="1:6">
      <c r="A342" t="s">
        <v>391</v>
      </c>
      <c r="B342" t="s">
        <v>1077</v>
      </c>
      <c r="C342" s="13">
        <v>3.8022813688212902E-3</v>
      </c>
      <c r="D342" s="13">
        <v>8.4300718629076801E-2</v>
      </c>
      <c r="E342" s="14">
        <v>95414.033333333326</v>
      </c>
      <c r="F342" s="14">
        <v>146048</v>
      </c>
    </row>
    <row r="343" spans="1:6">
      <c r="A343" t="s">
        <v>349</v>
      </c>
      <c r="B343" t="s">
        <v>851</v>
      </c>
      <c r="C343" s="13">
        <v>2.6281208935611E-3</v>
      </c>
      <c r="D343" s="13">
        <v>8.4295612009237894E-2</v>
      </c>
      <c r="E343" s="14">
        <v>378211.66666666669</v>
      </c>
      <c r="F343" s="14">
        <v>486905.66666666669</v>
      </c>
    </row>
    <row r="344" spans="1:6">
      <c r="A344" t="s">
        <v>724</v>
      </c>
      <c r="B344" t="s">
        <v>226</v>
      </c>
      <c r="C344" s="13">
        <v>1.85234188938873E-3</v>
      </c>
      <c r="D344" s="13">
        <v>8.418243571082E-2</v>
      </c>
      <c r="E344" s="14">
        <v>316596.66666666669</v>
      </c>
      <c r="F344" s="14">
        <v>422721.33333333331</v>
      </c>
    </row>
    <row r="345" spans="1:6">
      <c r="A345" t="s">
        <v>286</v>
      </c>
      <c r="B345" t="s">
        <v>972</v>
      </c>
      <c r="C345" s="13">
        <v>1.67714884696017E-3</v>
      </c>
      <c r="D345" s="13">
        <v>8.4063950489943307E-2</v>
      </c>
      <c r="E345" s="14">
        <v>77295.5</v>
      </c>
      <c r="F345" s="14">
        <v>149224.66666666666</v>
      </c>
    </row>
    <row r="346" spans="1:6">
      <c r="A346" t="s">
        <v>393</v>
      </c>
      <c r="B346" t="s">
        <v>1079</v>
      </c>
      <c r="C346" s="13">
        <v>3.72480280455741E-3</v>
      </c>
      <c r="D346" s="13">
        <v>8.3305340947262302E-2</v>
      </c>
      <c r="E346" s="14">
        <v>136382.26666666666</v>
      </c>
      <c r="F346" s="14">
        <v>191198</v>
      </c>
    </row>
    <row r="347" spans="1:6">
      <c r="A347" t="s">
        <v>852</v>
      </c>
      <c r="B347" t="s">
        <v>350</v>
      </c>
      <c r="C347" s="13">
        <v>0</v>
      </c>
      <c r="D347" s="13">
        <v>8.32562442183164E-2</v>
      </c>
      <c r="E347" s="14">
        <v>0</v>
      </c>
      <c r="F347" s="14">
        <v>383154.33333333331</v>
      </c>
    </row>
    <row r="348" spans="1:6">
      <c r="A348" t="s">
        <v>554</v>
      </c>
      <c r="B348" t="s">
        <v>1241</v>
      </c>
      <c r="C348" s="13">
        <v>3.2090464547677301E-3</v>
      </c>
      <c r="D348" s="13">
        <v>8.3246941737507796E-2</v>
      </c>
      <c r="E348" s="14">
        <v>163872.66666666666</v>
      </c>
      <c r="F348" s="14">
        <v>118412.33333333333</v>
      </c>
    </row>
    <row r="349" spans="1:6">
      <c r="A349" t="s">
        <v>932</v>
      </c>
      <c r="B349" t="s">
        <v>430</v>
      </c>
      <c r="C349" s="13">
        <v>2.6642984014209601E-3</v>
      </c>
      <c r="D349" s="13">
        <v>8.1612586037364807E-2</v>
      </c>
      <c r="E349" s="14">
        <v>211059</v>
      </c>
      <c r="F349" s="14">
        <v>399714.33333333331</v>
      </c>
    </row>
    <row r="350" spans="1:6">
      <c r="A350" t="s">
        <v>698</v>
      </c>
      <c r="B350" t="s">
        <v>1201</v>
      </c>
      <c r="C350" s="13">
        <v>3.5405192761605001E-3</v>
      </c>
      <c r="D350" s="13">
        <v>8.1558441558441594E-2</v>
      </c>
      <c r="E350" s="14">
        <v>39385.733333333337</v>
      </c>
      <c r="F350" s="14">
        <v>58902.666666666664</v>
      </c>
    </row>
    <row r="351" spans="1:6">
      <c r="A351" t="s">
        <v>633</v>
      </c>
      <c r="B351" t="s">
        <v>1320</v>
      </c>
      <c r="C351" s="13">
        <v>4.6692607003890997E-3</v>
      </c>
      <c r="D351" s="13">
        <v>8.0701754385964899E-2</v>
      </c>
      <c r="E351" s="14">
        <v>438036.66666666669</v>
      </c>
      <c r="F351" s="14">
        <v>705878.66666666663</v>
      </c>
    </row>
    <row r="352" spans="1:6">
      <c r="A352" t="s">
        <v>216</v>
      </c>
      <c r="B352" t="s">
        <v>898</v>
      </c>
      <c r="C352" s="13">
        <v>4.0241448692152904E-3</v>
      </c>
      <c r="D352" s="13">
        <v>8.0541696364932303E-2</v>
      </c>
      <c r="E352" s="14">
        <v>1238765.3333333333</v>
      </c>
      <c r="F352" s="14">
        <v>2053110</v>
      </c>
    </row>
    <row r="353" spans="1:6">
      <c r="A353" t="s">
        <v>224</v>
      </c>
      <c r="B353" t="s">
        <v>722</v>
      </c>
      <c r="C353" s="13">
        <v>4.5302343903880198E-3</v>
      </c>
      <c r="D353" s="13">
        <v>7.9527890965294404E-2</v>
      </c>
      <c r="E353" s="14">
        <v>437016</v>
      </c>
      <c r="F353" s="14">
        <v>108859.90000000001</v>
      </c>
    </row>
    <row r="354" spans="1:6">
      <c r="A354" t="s">
        <v>915</v>
      </c>
      <c r="B354" t="s">
        <v>413</v>
      </c>
      <c r="C354" s="13">
        <v>1.1695906432748499E-3</v>
      </c>
      <c r="D354" s="13">
        <v>7.7901430842607297E-2</v>
      </c>
      <c r="E354" s="14">
        <v>67504.733333333323</v>
      </c>
      <c r="F354" s="14">
        <v>78713.833333333328</v>
      </c>
    </row>
    <row r="355" spans="1:6">
      <c r="A355" t="s">
        <v>342</v>
      </c>
      <c r="B355" t="s">
        <v>844</v>
      </c>
      <c r="C355" s="13">
        <v>0</v>
      </c>
      <c r="D355" s="13">
        <v>7.7462812236878995E-2</v>
      </c>
      <c r="E355" s="14">
        <v>1799.5666666666666</v>
      </c>
      <c r="F355" s="14">
        <v>407009</v>
      </c>
    </row>
    <row r="356" spans="1:6">
      <c r="A356" t="s">
        <v>712</v>
      </c>
      <c r="B356" t="s">
        <v>1215</v>
      </c>
      <c r="C356" s="13">
        <v>4.76568705321684E-3</v>
      </c>
      <c r="D356" s="13">
        <v>7.5981642019377904E-2</v>
      </c>
      <c r="E356" s="14">
        <v>1079491.3333333333</v>
      </c>
      <c r="F356" s="14">
        <v>550762.33333333337</v>
      </c>
    </row>
    <row r="357" spans="1:6">
      <c r="A357" t="s">
        <v>1292</v>
      </c>
      <c r="B357" t="s">
        <v>789</v>
      </c>
      <c r="C357" s="13">
        <v>4.6838407494145199E-3</v>
      </c>
      <c r="D357" s="13">
        <v>7.5414781297134206E-2</v>
      </c>
      <c r="E357" s="14">
        <v>1307516.6666666667</v>
      </c>
      <c r="F357" s="14">
        <v>2677.5566666666668</v>
      </c>
    </row>
    <row r="358" spans="1:6">
      <c r="A358" t="s">
        <v>987</v>
      </c>
      <c r="B358" t="s">
        <v>301</v>
      </c>
      <c r="C358" s="13">
        <v>8.7260034904013996E-4</v>
      </c>
      <c r="D358" s="13">
        <v>7.5135553834237007E-2</v>
      </c>
      <c r="E358" s="14">
        <v>566516.33333333337</v>
      </c>
      <c r="F358" s="14">
        <v>0</v>
      </c>
    </row>
    <row r="359" spans="1:6">
      <c r="A359" t="s">
        <v>196</v>
      </c>
      <c r="B359" t="s">
        <v>878</v>
      </c>
      <c r="C359" s="13">
        <v>1.52322924600152E-3</v>
      </c>
      <c r="D359" s="13">
        <v>7.4562850544374795E-2</v>
      </c>
      <c r="E359" s="14">
        <v>883210.66666666663</v>
      </c>
      <c r="F359" s="14">
        <v>549358.33333333337</v>
      </c>
    </row>
    <row r="360" spans="1:6">
      <c r="A360" t="s">
        <v>457</v>
      </c>
      <c r="B360" t="s">
        <v>1143</v>
      </c>
      <c r="C360" s="13">
        <v>4.8987589810581302E-3</v>
      </c>
      <c r="D360" s="13">
        <v>7.4272331883573101E-2</v>
      </c>
      <c r="E360" s="14">
        <v>278607.66666666669</v>
      </c>
      <c r="F360" s="14">
        <v>309665.33333333331</v>
      </c>
    </row>
    <row r="361" spans="1:6">
      <c r="A361" t="s">
        <v>1263</v>
      </c>
      <c r="B361" t="s">
        <v>576</v>
      </c>
      <c r="C361" s="13">
        <v>2.58397932816537E-3</v>
      </c>
      <c r="D361" s="13">
        <v>7.4257425742574296E-2</v>
      </c>
      <c r="E361" s="14">
        <v>3047.9533333333334</v>
      </c>
      <c r="F361" s="14">
        <v>625.86</v>
      </c>
    </row>
    <row r="362" spans="1:6">
      <c r="A362" t="s">
        <v>489</v>
      </c>
      <c r="B362" t="s">
        <v>1175</v>
      </c>
      <c r="C362" s="13">
        <v>1.72811059907834E-3</v>
      </c>
      <c r="D362" s="13">
        <v>7.3872087258304395E-2</v>
      </c>
      <c r="E362" s="14">
        <v>290728</v>
      </c>
      <c r="F362" s="14">
        <v>441490.66666666669</v>
      </c>
    </row>
    <row r="363" spans="1:6">
      <c r="A363" t="s">
        <v>427</v>
      </c>
      <c r="B363" t="s">
        <v>929</v>
      </c>
      <c r="C363" s="13">
        <v>2.8382213812677402E-3</v>
      </c>
      <c r="D363" s="13">
        <v>7.3154362416107399E-2</v>
      </c>
      <c r="E363" s="14">
        <v>126598.09999999999</v>
      </c>
      <c r="F363" s="14">
        <v>76157.7</v>
      </c>
    </row>
    <row r="364" spans="1:6">
      <c r="A364" t="s">
        <v>626</v>
      </c>
      <c r="B364" t="s">
        <v>1128</v>
      </c>
      <c r="C364" s="13">
        <v>4.0295500335795799E-3</v>
      </c>
      <c r="D364" s="13">
        <v>7.2959024085079802E-2</v>
      </c>
      <c r="E364" s="14">
        <v>37790.433333333327</v>
      </c>
      <c r="F364" s="14">
        <v>65061.366666666669</v>
      </c>
    </row>
    <row r="365" spans="1:6">
      <c r="A365" t="s">
        <v>225</v>
      </c>
      <c r="B365" t="s">
        <v>723</v>
      </c>
      <c r="C365" s="13">
        <v>4.3859649122806998E-3</v>
      </c>
      <c r="D365" s="13">
        <v>7.2595281306715095E-2</v>
      </c>
      <c r="E365" s="14">
        <v>130309.03333333333</v>
      </c>
      <c r="F365" s="14">
        <v>241433.66666666666</v>
      </c>
    </row>
    <row r="366" spans="1:6">
      <c r="A366" t="s">
        <v>919</v>
      </c>
      <c r="B366" t="s">
        <v>417</v>
      </c>
      <c r="C366" s="13">
        <v>4.25079702444208E-3</v>
      </c>
      <c r="D366" s="13">
        <v>7.2336265884653E-2</v>
      </c>
      <c r="E366" s="14">
        <v>155412.33333333334</v>
      </c>
      <c r="F366" s="14">
        <v>179687.66666666666</v>
      </c>
    </row>
    <row r="367" spans="1:6">
      <c r="A367" t="s">
        <v>1475</v>
      </c>
      <c r="B367" t="s">
        <v>758</v>
      </c>
      <c r="C367" s="13">
        <v>1.4114326040931501E-3</v>
      </c>
      <c r="D367" s="13">
        <v>7.1207430340557307E-2</v>
      </c>
      <c r="E367" s="14">
        <v>152651.56666666668</v>
      </c>
      <c r="F367" s="14">
        <v>51171.966666666674</v>
      </c>
    </row>
    <row r="368" spans="1:6">
      <c r="A368" t="s">
        <v>557</v>
      </c>
      <c r="B368" t="s">
        <v>1244</v>
      </c>
      <c r="C368" s="13">
        <v>1.9280205655527001E-3</v>
      </c>
      <c r="D368" s="13">
        <v>7.1125765426283599E-2</v>
      </c>
      <c r="E368" s="14">
        <v>1457206.6666666667</v>
      </c>
      <c r="F368" s="14">
        <v>3051576.6666666665</v>
      </c>
    </row>
    <row r="369" spans="1:6">
      <c r="A369" t="s">
        <v>1173</v>
      </c>
      <c r="B369" t="s">
        <v>487</v>
      </c>
      <c r="C369" s="13">
        <v>1.6460905349794199E-3</v>
      </c>
      <c r="D369" s="13">
        <v>7.0917371502927803E-2</v>
      </c>
      <c r="E369" s="14">
        <v>239200.33333333334</v>
      </c>
      <c r="F369" s="14">
        <v>798699.66666666663</v>
      </c>
    </row>
    <row r="370" spans="1:6">
      <c r="A370" t="s">
        <v>410</v>
      </c>
      <c r="B370" t="s">
        <v>912</v>
      </c>
      <c r="C370" s="13">
        <v>2.8388928317955998E-3</v>
      </c>
      <c r="D370" s="13">
        <v>7.0484581497797405E-2</v>
      </c>
      <c r="E370" s="14">
        <v>170132.66666666666</v>
      </c>
      <c r="F370" s="14">
        <v>126353.66666666667</v>
      </c>
    </row>
    <row r="371" spans="1:6">
      <c r="A371" t="s">
        <v>1189</v>
      </c>
      <c r="B371" t="s">
        <v>686</v>
      </c>
      <c r="C371" s="13">
        <v>3.08166409861325E-3</v>
      </c>
      <c r="D371" s="13">
        <v>7.0140280561122204E-2</v>
      </c>
      <c r="E371" s="14">
        <v>0</v>
      </c>
      <c r="F371" s="14">
        <v>2554.5833333333335</v>
      </c>
    </row>
    <row r="372" spans="1:6">
      <c r="A372" t="s">
        <v>711</v>
      </c>
      <c r="B372" t="s">
        <v>1214</v>
      </c>
      <c r="C372" s="13">
        <v>3.5266457680250799E-3</v>
      </c>
      <c r="D372" s="13">
        <v>7.0080000000000003E-2</v>
      </c>
      <c r="E372" s="14">
        <v>55467.933333333327</v>
      </c>
      <c r="F372" s="14">
        <v>456265</v>
      </c>
    </row>
    <row r="373" spans="1:6">
      <c r="A373" t="s">
        <v>1042</v>
      </c>
      <c r="B373" t="s">
        <v>356</v>
      </c>
      <c r="C373" s="13">
        <v>2.66666666666667E-3</v>
      </c>
      <c r="D373" s="13">
        <v>6.9161290322580601E-2</v>
      </c>
      <c r="E373" s="14">
        <v>464774.66666666669</v>
      </c>
      <c r="F373" s="14">
        <v>1007869</v>
      </c>
    </row>
    <row r="374" spans="1:6">
      <c r="A374" t="s">
        <v>751</v>
      </c>
      <c r="B374" t="s">
        <v>1468</v>
      </c>
      <c r="C374" s="13">
        <v>1.3280212483399701E-3</v>
      </c>
      <c r="D374" s="13">
        <v>6.9059518400726896E-2</v>
      </c>
      <c r="E374" s="14">
        <v>1155626.6666666667</v>
      </c>
      <c r="F374" s="14">
        <v>239832.19999999998</v>
      </c>
    </row>
    <row r="375" spans="1:6">
      <c r="A375" t="s">
        <v>1349</v>
      </c>
      <c r="B375" t="s">
        <v>662</v>
      </c>
      <c r="C375" s="13">
        <v>3.2441200324412E-3</v>
      </c>
      <c r="D375" s="13">
        <v>6.8471337579617805E-2</v>
      </c>
      <c r="E375" s="14">
        <v>409668</v>
      </c>
      <c r="F375" s="14">
        <v>201519.33333333334</v>
      </c>
    </row>
    <row r="376" spans="1:6">
      <c r="A376" t="s">
        <v>1070</v>
      </c>
      <c r="B376" t="s">
        <v>384</v>
      </c>
      <c r="C376" s="13">
        <v>3.8424591738712801E-3</v>
      </c>
      <c r="D376" s="13">
        <v>6.7753001715265895E-2</v>
      </c>
      <c r="E376" s="14">
        <v>143921.66666666666</v>
      </c>
      <c r="F376" s="14">
        <v>208709.33333333334</v>
      </c>
    </row>
    <row r="377" spans="1:6">
      <c r="A377" t="s">
        <v>1481</v>
      </c>
      <c r="B377" t="s">
        <v>764</v>
      </c>
      <c r="C377" s="13">
        <v>2.8929604628736699E-3</v>
      </c>
      <c r="D377" s="13">
        <v>6.7714631197097905E-2</v>
      </c>
      <c r="E377" s="14">
        <v>20140.399999999998</v>
      </c>
      <c r="F377" s="14">
        <v>1148.0866666666668</v>
      </c>
    </row>
    <row r="378" spans="1:6">
      <c r="A378" t="s">
        <v>899</v>
      </c>
      <c r="B378" t="s">
        <v>217</v>
      </c>
      <c r="C378" s="13">
        <v>4.2316847394869104E-3</v>
      </c>
      <c r="D378" s="13">
        <v>6.7396593673965902E-2</v>
      </c>
      <c r="E378" s="14">
        <v>412504.33333333331</v>
      </c>
      <c r="F378" s="14">
        <v>167551.33333333334</v>
      </c>
    </row>
    <row r="379" spans="1:6">
      <c r="A379" t="s">
        <v>277</v>
      </c>
      <c r="B379" t="s">
        <v>963</v>
      </c>
      <c r="C379" s="13">
        <v>3.6447978793903201E-3</v>
      </c>
      <c r="D379" s="13">
        <v>6.6495507060333803E-2</v>
      </c>
      <c r="E379" s="14">
        <v>207679.33333333334</v>
      </c>
      <c r="F379" s="14">
        <v>291140.66666666669</v>
      </c>
    </row>
    <row r="380" spans="1:6">
      <c r="A380" t="s">
        <v>302</v>
      </c>
      <c r="B380" t="s">
        <v>988</v>
      </c>
      <c r="C380" s="13">
        <v>2.75027502750275E-3</v>
      </c>
      <c r="D380" s="13">
        <v>6.64893617021277E-2</v>
      </c>
      <c r="E380" s="14">
        <v>573.36</v>
      </c>
      <c r="F380" s="14">
        <v>185069.33333333334</v>
      </c>
    </row>
    <row r="381" spans="1:6">
      <c r="A381" t="s">
        <v>1265</v>
      </c>
      <c r="B381" t="s">
        <v>578</v>
      </c>
      <c r="C381" s="13">
        <v>4.2258932001536702E-3</v>
      </c>
      <c r="D381" s="13">
        <v>6.6434916956353798E-2</v>
      </c>
      <c r="E381" s="14">
        <v>241631.66666666666</v>
      </c>
      <c r="F381" s="14">
        <v>397651.66666666669</v>
      </c>
    </row>
    <row r="382" spans="1:6">
      <c r="A382" t="s">
        <v>790</v>
      </c>
      <c r="B382" t="s">
        <v>1293</v>
      </c>
      <c r="C382" s="13">
        <v>2.2075055187637999E-3</v>
      </c>
      <c r="D382" s="13">
        <v>6.6006600660066E-2</v>
      </c>
      <c r="E382" s="14">
        <v>32513.333333333332</v>
      </c>
      <c r="F382" s="14">
        <v>129422.8</v>
      </c>
    </row>
    <row r="383" spans="1:6">
      <c r="A383" t="s">
        <v>1085</v>
      </c>
      <c r="B383" t="s">
        <v>399</v>
      </c>
      <c r="C383" s="13">
        <v>1.8610421836228301E-3</v>
      </c>
      <c r="D383" s="13">
        <v>6.5849923430321602E-2</v>
      </c>
      <c r="E383" s="14">
        <v>42740.200000000004</v>
      </c>
      <c r="F383" s="14">
        <v>696982</v>
      </c>
    </row>
    <row r="384" spans="1:6">
      <c r="A384" t="s">
        <v>553</v>
      </c>
      <c r="B384" t="s">
        <v>1240</v>
      </c>
      <c r="C384" s="13">
        <v>3.2813781788351101E-3</v>
      </c>
      <c r="D384" s="13">
        <v>6.5548780487804895E-2</v>
      </c>
      <c r="E384" s="14">
        <v>80736.466666666674</v>
      </c>
      <c r="F384" s="14">
        <v>58897.533333333333</v>
      </c>
    </row>
    <row r="385" spans="1:6">
      <c r="A385" t="s">
        <v>981</v>
      </c>
      <c r="B385" t="s">
        <v>295</v>
      </c>
      <c r="C385" s="13">
        <v>2.2590361445783101E-3</v>
      </c>
      <c r="D385" s="13">
        <v>6.5321805955811704E-2</v>
      </c>
      <c r="E385" s="14">
        <v>296441.33333333331</v>
      </c>
      <c r="F385" s="14">
        <v>18054.676666666666</v>
      </c>
    </row>
    <row r="386" spans="1:6">
      <c r="A386" t="s">
        <v>443</v>
      </c>
      <c r="B386" t="s">
        <v>945</v>
      </c>
      <c r="C386" s="13">
        <v>3.1678986272439301E-3</v>
      </c>
      <c r="D386" s="13">
        <v>6.5139584824624203E-2</v>
      </c>
      <c r="E386" s="14">
        <v>1222240</v>
      </c>
      <c r="F386" s="14">
        <v>1326386.6666666667</v>
      </c>
    </row>
    <row r="387" spans="1:6">
      <c r="A387" t="s">
        <v>266</v>
      </c>
      <c r="B387" t="s">
        <v>952</v>
      </c>
      <c r="C387" s="13">
        <v>3.62131401965856E-3</v>
      </c>
      <c r="D387" s="13">
        <v>6.4879356568364605E-2</v>
      </c>
      <c r="E387" s="14">
        <v>437319</v>
      </c>
      <c r="F387" s="14">
        <v>455016</v>
      </c>
    </row>
    <row r="388" spans="1:6">
      <c r="A388" t="s">
        <v>1062</v>
      </c>
      <c r="B388" t="s">
        <v>376</v>
      </c>
      <c r="C388" s="13">
        <v>4.4174489232468297E-3</v>
      </c>
      <c r="D388" s="13">
        <v>6.4630367419212006E-2</v>
      </c>
      <c r="E388" s="14">
        <v>148338.66666666666</v>
      </c>
      <c r="F388" s="14">
        <v>548491</v>
      </c>
    </row>
    <row r="389" spans="1:6">
      <c r="A389" t="s">
        <v>767</v>
      </c>
      <c r="B389" t="s">
        <v>1484</v>
      </c>
      <c r="C389" s="13">
        <v>4.3613707165108999E-3</v>
      </c>
      <c r="D389" s="13">
        <v>6.4621409921670994E-2</v>
      </c>
      <c r="E389" s="14">
        <v>648838.33333333337</v>
      </c>
      <c r="F389" s="14">
        <v>339676.66666666669</v>
      </c>
    </row>
    <row r="390" spans="1:6">
      <c r="A390" t="s">
        <v>1323</v>
      </c>
      <c r="B390" t="s">
        <v>636</v>
      </c>
      <c r="C390" s="13">
        <v>1.06382978723404E-3</v>
      </c>
      <c r="D390" s="13">
        <v>6.4497385241138905E-2</v>
      </c>
      <c r="E390" s="14">
        <v>2341666.6666666665</v>
      </c>
      <c r="F390" s="14">
        <v>34902.833333333336</v>
      </c>
    </row>
    <row r="391" spans="1:6">
      <c r="A391" t="s">
        <v>1096</v>
      </c>
      <c r="B391" t="s">
        <v>594</v>
      </c>
      <c r="C391" s="13">
        <v>4.7664442326024797E-3</v>
      </c>
      <c r="D391" s="13">
        <v>6.4220183486238494E-2</v>
      </c>
      <c r="E391" s="14">
        <v>573659.66666666663</v>
      </c>
      <c r="F391" s="14">
        <v>882794</v>
      </c>
    </row>
    <row r="392" spans="1:6">
      <c r="A392" t="s">
        <v>1120</v>
      </c>
      <c r="B392" t="s">
        <v>618</v>
      </c>
      <c r="C392" s="13">
        <v>4.43677594281489E-3</v>
      </c>
      <c r="D392" s="13">
        <v>6.3798035070264894E-2</v>
      </c>
      <c r="E392" s="14">
        <v>61236.966666666667</v>
      </c>
      <c r="F392" s="14">
        <v>157636</v>
      </c>
    </row>
    <row r="393" spans="1:6">
      <c r="A393" t="s">
        <v>283</v>
      </c>
      <c r="B393" t="s">
        <v>969</v>
      </c>
      <c r="C393" s="13">
        <v>1.6675931072818199E-3</v>
      </c>
      <c r="D393" s="13">
        <v>6.3618290258449298E-2</v>
      </c>
      <c r="E393" s="14">
        <v>348674</v>
      </c>
      <c r="F393" s="14">
        <v>394218.66666666669</v>
      </c>
    </row>
    <row r="394" spans="1:6">
      <c r="A394" t="s">
        <v>468</v>
      </c>
      <c r="B394" t="s">
        <v>1154</v>
      </c>
      <c r="C394" s="13">
        <v>3.3975084937712301E-3</v>
      </c>
      <c r="D394" s="13">
        <v>6.31970260223048E-2</v>
      </c>
      <c r="E394" s="14">
        <v>49580.9</v>
      </c>
      <c r="F394" s="14">
        <v>23333.233333333337</v>
      </c>
    </row>
    <row r="395" spans="1:6">
      <c r="A395" t="s">
        <v>412</v>
      </c>
      <c r="B395" t="s">
        <v>914</v>
      </c>
      <c r="C395" s="13">
        <v>1.44196106705119E-3</v>
      </c>
      <c r="D395" s="13">
        <v>6.3133281371784894E-2</v>
      </c>
      <c r="E395" s="14">
        <v>192681.33333333334</v>
      </c>
      <c r="F395" s="14">
        <v>123315.66666666667</v>
      </c>
    </row>
    <row r="396" spans="1:6">
      <c r="A396" t="s">
        <v>623</v>
      </c>
      <c r="B396" t="s">
        <v>1125</v>
      </c>
      <c r="C396" s="13">
        <v>3.1347962382445101E-3</v>
      </c>
      <c r="D396" s="13">
        <v>6.2620423892100194E-2</v>
      </c>
      <c r="E396" s="14">
        <v>487098</v>
      </c>
      <c r="F396" s="14">
        <v>499698.66666666669</v>
      </c>
    </row>
    <row r="397" spans="1:6">
      <c r="A397" t="s">
        <v>933</v>
      </c>
      <c r="B397" t="s">
        <v>431</v>
      </c>
      <c r="C397" s="13">
        <v>1.39082058414465E-3</v>
      </c>
      <c r="D397" s="13">
        <v>6.2576687116564403E-2</v>
      </c>
      <c r="E397" s="14">
        <v>127254.90000000001</v>
      </c>
      <c r="F397" s="14">
        <v>151524.80000000002</v>
      </c>
    </row>
    <row r="398" spans="1:6">
      <c r="A398" t="s">
        <v>926</v>
      </c>
      <c r="B398" t="s">
        <v>424</v>
      </c>
      <c r="C398" s="13">
        <v>3.7499999999999999E-3</v>
      </c>
      <c r="D398" s="13">
        <v>6.22537431048069E-2</v>
      </c>
      <c r="E398" s="14">
        <v>461490.66666666669</v>
      </c>
      <c r="F398" s="14">
        <v>4847.7133333333331</v>
      </c>
    </row>
    <row r="399" spans="1:6">
      <c r="A399" t="s">
        <v>762</v>
      </c>
      <c r="B399" t="s">
        <v>1479</v>
      </c>
      <c r="C399" s="13">
        <v>4.4070512820512803E-3</v>
      </c>
      <c r="D399" s="13">
        <v>6.2096526283430702E-2</v>
      </c>
      <c r="E399" s="14">
        <v>52423.366666666661</v>
      </c>
      <c r="F399" s="14">
        <v>85766.633333333346</v>
      </c>
    </row>
    <row r="400" spans="1:6">
      <c r="A400" t="s">
        <v>607</v>
      </c>
      <c r="B400" t="s">
        <v>1109</v>
      </c>
      <c r="C400" s="13">
        <v>4.4563279857397498E-3</v>
      </c>
      <c r="D400" s="13">
        <v>6.19584055459272E-2</v>
      </c>
      <c r="E400" s="14">
        <v>151707</v>
      </c>
      <c r="F400" s="14">
        <v>203923.33333333334</v>
      </c>
    </row>
    <row r="401" spans="1:6">
      <c r="A401" t="s">
        <v>378</v>
      </c>
      <c r="B401" t="s">
        <v>1064</v>
      </c>
      <c r="C401" s="13">
        <v>1.8348623853210999E-3</v>
      </c>
      <c r="D401" s="13">
        <v>6.1872909698996698E-2</v>
      </c>
      <c r="E401" s="14">
        <v>8955.7199999999993</v>
      </c>
      <c r="F401" s="14">
        <v>2738.4833333333336</v>
      </c>
    </row>
    <row r="402" spans="1:6">
      <c r="A402" t="s">
        <v>1339</v>
      </c>
      <c r="B402" t="s">
        <v>652</v>
      </c>
      <c r="C402" s="13">
        <v>9.6711798839458404E-4</v>
      </c>
      <c r="D402" s="13">
        <v>6.1827956989247299E-2</v>
      </c>
      <c r="E402" s="14">
        <v>123867.86666666665</v>
      </c>
      <c r="F402" s="14">
        <v>2934.22</v>
      </c>
    </row>
    <row r="403" spans="1:6">
      <c r="A403" t="s">
        <v>1191</v>
      </c>
      <c r="B403" t="s">
        <v>688</v>
      </c>
      <c r="C403" s="13">
        <v>1.1534025374855799E-3</v>
      </c>
      <c r="D403" s="13">
        <v>6.1430793157076197E-2</v>
      </c>
      <c r="E403" s="14">
        <v>462590.33333333331</v>
      </c>
      <c r="F403" s="14">
        <v>539406.66666666663</v>
      </c>
    </row>
    <row r="404" spans="1:6">
      <c r="A404" t="s">
        <v>605</v>
      </c>
      <c r="B404" t="s">
        <v>1107</v>
      </c>
      <c r="C404" s="13">
        <v>9.5057034220532297E-4</v>
      </c>
      <c r="D404" s="13">
        <v>6.1162079510703397E-2</v>
      </c>
      <c r="E404" s="14">
        <v>135.36516666666668</v>
      </c>
      <c r="F404" s="14">
        <v>81401.633333333346</v>
      </c>
    </row>
    <row r="405" spans="1:6">
      <c r="A405" t="s">
        <v>1188</v>
      </c>
      <c r="B405" t="s">
        <v>685</v>
      </c>
      <c r="C405" s="13">
        <v>2.6315789473684201E-3</v>
      </c>
      <c r="D405" s="13">
        <v>6.0702875399360999E-2</v>
      </c>
      <c r="E405" s="14">
        <v>594.12</v>
      </c>
      <c r="F405" s="14">
        <v>2165.1866666666665</v>
      </c>
    </row>
    <row r="406" spans="1:6">
      <c r="A406" t="s">
        <v>780</v>
      </c>
      <c r="B406" t="s">
        <v>1283</v>
      </c>
      <c r="C406" s="13">
        <v>3.9619651347068104E-3</v>
      </c>
      <c r="D406" s="13">
        <v>6.0380479735318397E-2</v>
      </c>
      <c r="E406" s="14">
        <v>550438.66666666663</v>
      </c>
      <c r="F406" s="14">
        <v>1067576.6666666667</v>
      </c>
    </row>
    <row r="407" spans="1:6">
      <c r="A407" t="s">
        <v>565</v>
      </c>
      <c r="B407" t="s">
        <v>1252</v>
      </c>
      <c r="C407" s="13">
        <v>2.4962556165751401E-3</v>
      </c>
      <c r="D407" s="13">
        <v>6.0360360360360403E-2</v>
      </c>
      <c r="E407" s="14">
        <v>86423.3</v>
      </c>
      <c r="F407" s="14">
        <v>117605</v>
      </c>
    </row>
    <row r="408" spans="1:6">
      <c r="A408" t="s">
        <v>1051</v>
      </c>
      <c r="B408" t="s">
        <v>365</v>
      </c>
      <c r="C408" s="13">
        <v>3.8822387576836E-3</v>
      </c>
      <c r="D408" s="13">
        <v>5.9745087626128499E-2</v>
      </c>
      <c r="E408" s="14">
        <v>246609</v>
      </c>
      <c r="F408" s="14">
        <v>191830.66666666666</v>
      </c>
    </row>
    <row r="409" spans="1:6">
      <c r="A409" t="s">
        <v>232</v>
      </c>
      <c r="B409" t="s">
        <v>730</v>
      </c>
      <c r="C409" s="13">
        <v>1.0964912280701799E-3</v>
      </c>
      <c r="D409" s="13">
        <v>5.9540889526542302E-2</v>
      </c>
      <c r="E409" s="14">
        <v>895288.66666666663</v>
      </c>
      <c r="F409" s="14">
        <v>202983.33333333334</v>
      </c>
    </row>
    <row r="410" spans="1:6">
      <c r="A410" t="s">
        <v>1086</v>
      </c>
      <c r="B410" t="s">
        <v>400</v>
      </c>
      <c r="C410" s="13">
        <v>3.8119440914866601E-3</v>
      </c>
      <c r="D410" s="13">
        <v>5.9497576024680497E-2</v>
      </c>
      <c r="E410" s="14">
        <v>3842253.3333333335</v>
      </c>
      <c r="F410" s="14">
        <v>2197910</v>
      </c>
    </row>
    <row r="411" spans="1:6">
      <c r="A411" t="s">
        <v>591</v>
      </c>
      <c r="B411" t="s">
        <v>1093</v>
      </c>
      <c r="C411" s="13">
        <v>3.8550501156515002E-3</v>
      </c>
      <c r="D411" s="13">
        <v>5.92958616429895E-2</v>
      </c>
      <c r="E411" s="14">
        <v>426226.66666666669</v>
      </c>
      <c r="F411" s="14">
        <v>105198.26666666666</v>
      </c>
    </row>
    <row r="412" spans="1:6">
      <c r="A412" t="s">
        <v>367</v>
      </c>
      <c r="B412" t="s">
        <v>1053</v>
      </c>
      <c r="C412" s="13">
        <v>4.2501517911354E-3</v>
      </c>
      <c r="D412" s="13">
        <v>5.9286463798531003E-2</v>
      </c>
      <c r="E412" s="14">
        <v>10746.286666666667</v>
      </c>
      <c r="F412" s="14">
        <v>4155.1866666666674</v>
      </c>
    </row>
    <row r="413" spans="1:6">
      <c r="A413" t="s">
        <v>1211</v>
      </c>
      <c r="B413" t="s">
        <v>708</v>
      </c>
      <c r="C413" s="13">
        <v>2.6631158455392798E-3</v>
      </c>
      <c r="D413" s="13">
        <v>5.9285091543156102E-2</v>
      </c>
      <c r="E413" s="14">
        <v>243383.66666666666</v>
      </c>
      <c r="F413" s="14">
        <v>244404</v>
      </c>
    </row>
    <row r="414" spans="1:6">
      <c r="A414" t="s">
        <v>825</v>
      </c>
      <c r="B414" t="s">
        <v>323</v>
      </c>
      <c r="C414" s="13">
        <v>2.8288543140028298E-3</v>
      </c>
      <c r="D414" s="13">
        <v>5.8823529411764698E-2</v>
      </c>
      <c r="E414" s="14">
        <v>598401</v>
      </c>
      <c r="F414" s="14">
        <v>0</v>
      </c>
    </row>
    <row r="415" spans="1:6">
      <c r="A415" t="s">
        <v>423</v>
      </c>
      <c r="B415" t="s">
        <v>925</v>
      </c>
      <c r="C415" s="13">
        <v>4.0938864628821004E-3</v>
      </c>
      <c r="D415" s="13">
        <v>5.8618976651763501E-2</v>
      </c>
      <c r="E415" s="14">
        <v>444552.66666666669</v>
      </c>
      <c r="F415" s="14">
        <v>516870</v>
      </c>
    </row>
    <row r="416" spans="1:6">
      <c r="A416" t="s">
        <v>657</v>
      </c>
      <c r="B416" t="s">
        <v>1344</v>
      </c>
      <c r="C416" s="13">
        <v>4.4395116537180902E-3</v>
      </c>
      <c r="D416" s="13">
        <v>5.8550517672259897E-2</v>
      </c>
      <c r="E416" s="14">
        <v>102440.53333333333</v>
      </c>
      <c r="F416" s="14">
        <v>672653.66666666663</v>
      </c>
    </row>
    <row r="417" spans="1:6">
      <c r="A417" t="s">
        <v>805</v>
      </c>
      <c r="B417" t="s">
        <v>1308</v>
      </c>
      <c r="C417" s="13">
        <v>1.69061707523246E-3</v>
      </c>
      <c r="D417" s="13">
        <v>5.8499655884377201E-2</v>
      </c>
      <c r="E417" s="14">
        <v>126404.93333333333</v>
      </c>
      <c r="F417" s="14">
        <v>17358.466666666667</v>
      </c>
    </row>
    <row r="418" spans="1:6">
      <c r="A418" t="s">
        <v>1321</v>
      </c>
      <c r="B418" t="s">
        <v>634</v>
      </c>
      <c r="C418" s="13">
        <v>3.0120481927710802E-3</v>
      </c>
      <c r="D418" s="13">
        <v>5.8343057176195999E-2</v>
      </c>
      <c r="E418" s="14">
        <v>778377</v>
      </c>
      <c r="F418" s="14">
        <v>156430.33333333334</v>
      </c>
    </row>
    <row r="419" spans="1:6">
      <c r="A419" t="s">
        <v>715</v>
      </c>
      <c r="B419" t="s">
        <v>1218</v>
      </c>
      <c r="C419" s="13">
        <v>0</v>
      </c>
      <c r="D419" s="13">
        <v>5.7523602640153701E-2</v>
      </c>
      <c r="E419" s="14">
        <v>0</v>
      </c>
      <c r="F419" s="14">
        <v>438479</v>
      </c>
    </row>
    <row r="420" spans="1:6">
      <c r="A420" t="s">
        <v>871</v>
      </c>
      <c r="B420" t="s">
        <v>189</v>
      </c>
      <c r="C420" s="13">
        <v>2.0523345305284799E-3</v>
      </c>
      <c r="D420" s="13">
        <v>5.7202288091523702E-2</v>
      </c>
      <c r="E420" s="14">
        <v>380698.66666666669</v>
      </c>
      <c r="F420" s="14">
        <v>318181</v>
      </c>
    </row>
    <row r="421" spans="1:6">
      <c r="A421" t="s">
        <v>1326</v>
      </c>
      <c r="B421" t="s">
        <v>639</v>
      </c>
      <c r="C421" s="13">
        <v>2.4236548715462899E-3</v>
      </c>
      <c r="D421" s="13">
        <v>5.71060541004723E-2</v>
      </c>
      <c r="E421" s="14">
        <v>238787.33333333334</v>
      </c>
      <c r="F421" s="14">
        <v>349515</v>
      </c>
    </row>
    <row r="422" spans="1:6">
      <c r="A422" t="s">
        <v>701</v>
      </c>
      <c r="B422" t="s">
        <v>1204</v>
      </c>
      <c r="C422" s="13">
        <v>3.1715826197272401E-3</v>
      </c>
      <c r="D422" s="13">
        <v>5.7092407298410801E-2</v>
      </c>
      <c r="E422" s="14">
        <v>12021.356666666667</v>
      </c>
      <c r="F422" s="14">
        <v>62643.9</v>
      </c>
    </row>
    <row r="423" spans="1:6">
      <c r="A423" t="s">
        <v>1223</v>
      </c>
      <c r="B423" t="s">
        <v>720</v>
      </c>
      <c r="C423" s="13">
        <v>3.7896731406916202E-3</v>
      </c>
      <c r="D423" s="13">
        <v>5.7026476578411402E-2</v>
      </c>
      <c r="E423" s="14">
        <v>415682</v>
      </c>
      <c r="F423" s="14">
        <v>136673.66666666666</v>
      </c>
    </row>
    <row r="424" spans="1:6">
      <c r="A424" t="s">
        <v>1245</v>
      </c>
      <c r="B424" t="s">
        <v>558</v>
      </c>
      <c r="C424" s="13">
        <v>3.4856700232377999E-3</v>
      </c>
      <c r="D424" s="13">
        <v>5.6976222521310002E-2</v>
      </c>
      <c r="E424" s="14">
        <v>716608</v>
      </c>
      <c r="F424" s="14">
        <v>803545.66666666663</v>
      </c>
    </row>
    <row r="425" spans="1:6">
      <c r="A425" t="s">
        <v>672</v>
      </c>
      <c r="B425" t="s">
        <v>1359</v>
      </c>
      <c r="C425" s="13">
        <v>2.1447721179624702E-3</v>
      </c>
      <c r="D425" s="13">
        <v>5.6903765690376598E-2</v>
      </c>
      <c r="E425" s="14">
        <v>86737.2</v>
      </c>
      <c r="F425" s="14">
        <v>97099.599999999991</v>
      </c>
    </row>
    <row r="426" spans="1:6">
      <c r="A426" t="s">
        <v>195</v>
      </c>
      <c r="B426" t="s">
        <v>877</v>
      </c>
      <c r="C426" s="13">
        <v>4.30416068866571E-3</v>
      </c>
      <c r="D426" s="13">
        <v>5.68400770712909E-2</v>
      </c>
      <c r="E426" s="14">
        <v>710444.33333333337</v>
      </c>
      <c r="F426" s="14">
        <v>1494696.6666666667</v>
      </c>
    </row>
    <row r="427" spans="1:6">
      <c r="A427" t="s">
        <v>1466</v>
      </c>
      <c r="B427" t="s">
        <v>749</v>
      </c>
      <c r="C427" s="13">
        <v>2.1762785636561502E-3</v>
      </c>
      <c r="D427" s="13">
        <v>5.6291390728476803E-2</v>
      </c>
      <c r="E427" s="14">
        <v>790784</v>
      </c>
      <c r="F427" s="14">
        <v>0</v>
      </c>
    </row>
    <row r="428" spans="1:6">
      <c r="A428" t="s">
        <v>279</v>
      </c>
      <c r="B428" t="s">
        <v>965</v>
      </c>
      <c r="C428" s="13">
        <v>1.66944908180301E-3</v>
      </c>
      <c r="D428" s="13">
        <v>5.5506607929515402E-2</v>
      </c>
      <c r="E428" s="14">
        <v>6116706.666666667</v>
      </c>
      <c r="F428" s="14">
        <v>350276.66666666669</v>
      </c>
    </row>
    <row r="429" spans="1:6">
      <c r="A429" t="s">
        <v>1056</v>
      </c>
      <c r="B429" t="s">
        <v>370</v>
      </c>
      <c r="C429" s="13">
        <v>3.4071550255536601E-3</v>
      </c>
      <c r="D429" s="13">
        <v>5.51311856526071E-2</v>
      </c>
      <c r="E429" s="14">
        <v>885016.33333333337</v>
      </c>
      <c r="F429" s="14">
        <v>243726.33333333334</v>
      </c>
    </row>
    <row r="430" spans="1:6">
      <c r="A430" t="s">
        <v>1304</v>
      </c>
      <c r="B430" t="s">
        <v>801</v>
      </c>
      <c r="C430" s="13">
        <v>3.6945812807881802E-3</v>
      </c>
      <c r="D430" s="13">
        <v>5.4161915621436699E-2</v>
      </c>
      <c r="E430" s="14">
        <v>168391</v>
      </c>
      <c r="F430" s="14">
        <v>705650.33333333337</v>
      </c>
    </row>
    <row r="431" spans="1:6">
      <c r="A431" t="s">
        <v>453</v>
      </c>
      <c r="B431" t="s">
        <v>1139</v>
      </c>
      <c r="C431" s="13">
        <v>2.8918449971081501E-3</v>
      </c>
      <c r="D431" s="13">
        <v>5.4134443783462202E-2</v>
      </c>
      <c r="E431" s="14">
        <v>80097.900000000009</v>
      </c>
      <c r="F431" s="14">
        <v>386930.66666666669</v>
      </c>
    </row>
    <row r="432" spans="1:6">
      <c r="A432" t="s">
        <v>568</v>
      </c>
      <c r="B432" t="s">
        <v>1255</v>
      </c>
      <c r="C432" s="13">
        <v>3.8305003591094099E-3</v>
      </c>
      <c r="D432" s="13">
        <v>5.4119754350051202E-2</v>
      </c>
      <c r="E432" s="14">
        <v>151251.66666666666</v>
      </c>
      <c r="F432" s="14">
        <v>282112.66666666669</v>
      </c>
    </row>
    <row r="433" spans="1:6">
      <c r="A433" t="s">
        <v>1322</v>
      </c>
      <c r="B433" t="s">
        <v>635</v>
      </c>
      <c r="C433" s="13">
        <v>3.2025620496397098E-3</v>
      </c>
      <c r="D433" s="13">
        <v>5.4022541780023303E-2</v>
      </c>
      <c r="E433" s="14">
        <v>240660</v>
      </c>
      <c r="F433" s="14">
        <v>106087.33333333333</v>
      </c>
    </row>
    <row r="434" spans="1:6">
      <c r="A434" t="s">
        <v>495</v>
      </c>
      <c r="B434" t="s">
        <v>997</v>
      </c>
      <c r="C434" s="13">
        <v>3.3775633293124199E-3</v>
      </c>
      <c r="D434" s="13">
        <v>5.39419087136929E-2</v>
      </c>
      <c r="E434" s="14">
        <v>409505</v>
      </c>
      <c r="F434" s="14">
        <v>446766.33333333331</v>
      </c>
    </row>
    <row r="435" spans="1:6">
      <c r="A435" t="s">
        <v>1021</v>
      </c>
      <c r="B435" t="s">
        <v>519</v>
      </c>
      <c r="C435" s="13">
        <v>0</v>
      </c>
      <c r="D435" s="13">
        <v>5.3691275167785199E-2</v>
      </c>
      <c r="E435" s="14">
        <v>45662.1</v>
      </c>
      <c r="F435" s="14">
        <v>631972.33333333337</v>
      </c>
    </row>
    <row r="436" spans="1:6">
      <c r="A436" t="s">
        <v>527</v>
      </c>
      <c r="B436" t="s">
        <v>1029</v>
      </c>
      <c r="C436" s="13">
        <v>2.46305418719212E-3</v>
      </c>
      <c r="D436" s="13">
        <v>5.3591160220994499E-2</v>
      </c>
      <c r="E436" s="14">
        <v>410363.33333333331</v>
      </c>
      <c r="F436" s="14">
        <v>7868.1366666666663</v>
      </c>
    </row>
    <row r="437" spans="1:6">
      <c r="A437" t="s">
        <v>1310</v>
      </c>
      <c r="B437" t="s">
        <v>807</v>
      </c>
      <c r="C437" s="13">
        <v>1.8450184501845001E-3</v>
      </c>
      <c r="D437" s="13">
        <v>5.3571428571428603E-2</v>
      </c>
      <c r="E437" s="14">
        <v>863983.33333333337</v>
      </c>
      <c r="F437" s="14">
        <v>1062133.3333333333</v>
      </c>
    </row>
    <row r="438" spans="1:6">
      <c r="A438" t="s">
        <v>936</v>
      </c>
      <c r="B438" t="s">
        <v>434</v>
      </c>
      <c r="C438" s="13">
        <v>2.1691973969631198E-3</v>
      </c>
      <c r="D438" s="13">
        <v>5.3097345132743397E-2</v>
      </c>
      <c r="E438" s="14">
        <v>0</v>
      </c>
      <c r="F438" s="14">
        <v>792.57</v>
      </c>
    </row>
    <row r="439" spans="1:6">
      <c r="A439" t="s">
        <v>1261</v>
      </c>
      <c r="B439" t="s">
        <v>574</v>
      </c>
      <c r="C439" s="13">
        <v>1.9772614928324299E-3</v>
      </c>
      <c r="D439" s="13">
        <v>5.2891396332863203E-2</v>
      </c>
      <c r="E439" s="14">
        <v>159015.86666666667</v>
      </c>
      <c r="F439" s="14">
        <v>46632.433333333327</v>
      </c>
    </row>
    <row r="440" spans="1:6">
      <c r="A440" t="s">
        <v>1225</v>
      </c>
      <c r="B440" t="s">
        <v>538</v>
      </c>
      <c r="C440" s="13">
        <v>2.0761245674740499E-3</v>
      </c>
      <c r="D440" s="13">
        <v>5.2600472813238798E-2</v>
      </c>
      <c r="E440" s="14">
        <v>820112.33333333337</v>
      </c>
      <c r="F440" s="14">
        <v>546992.66666666663</v>
      </c>
    </row>
    <row r="441" spans="1:6">
      <c r="A441" t="s">
        <v>353</v>
      </c>
      <c r="B441" t="s">
        <v>1039</v>
      </c>
      <c r="C441" s="13">
        <v>3.8138825324180001E-3</v>
      </c>
      <c r="D441" s="13">
        <v>5.1864244741873802E-2</v>
      </c>
      <c r="E441" s="14">
        <v>441249.66666666669</v>
      </c>
      <c r="F441" s="14">
        <v>172906</v>
      </c>
    </row>
    <row r="442" spans="1:6">
      <c r="A442" t="s">
        <v>374</v>
      </c>
      <c r="B442" t="s">
        <v>1060</v>
      </c>
      <c r="C442" s="13">
        <v>3.4497628288055202E-3</v>
      </c>
      <c r="D442" s="13">
        <v>5.1682692307692298E-2</v>
      </c>
      <c r="E442" s="14">
        <v>679455.66666666663</v>
      </c>
      <c r="F442" s="14">
        <v>932168.66666666663</v>
      </c>
    </row>
    <row r="443" spans="1:6">
      <c r="A443" t="s">
        <v>292</v>
      </c>
      <c r="B443" t="s">
        <v>978</v>
      </c>
      <c r="C443" s="13">
        <v>2.82805429864253E-3</v>
      </c>
      <c r="D443" s="13">
        <v>5.1268213707501301E-2</v>
      </c>
      <c r="E443" s="14">
        <v>215671.66666666666</v>
      </c>
      <c r="F443" s="14">
        <v>318607</v>
      </c>
    </row>
    <row r="444" spans="1:6">
      <c r="A444" t="s">
        <v>1332</v>
      </c>
      <c r="B444" t="s">
        <v>645</v>
      </c>
      <c r="C444" s="13">
        <v>0</v>
      </c>
      <c r="D444" s="13">
        <v>5.0215208034433301E-2</v>
      </c>
      <c r="E444" s="14">
        <v>333633.33333333331</v>
      </c>
      <c r="F444" s="14">
        <v>723217.66666666663</v>
      </c>
    </row>
    <row r="445" spans="1:6">
      <c r="A445" t="s">
        <v>866</v>
      </c>
      <c r="B445" t="s">
        <v>184</v>
      </c>
      <c r="C445" s="13">
        <v>3.0211480362537799E-3</v>
      </c>
      <c r="D445" s="13">
        <v>5.0209205020920501E-2</v>
      </c>
      <c r="E445" s="14">
        <v>278498</v>
      </c>
      <c r="F445" s="14">
        <v>297230.66666666669</v>
      </c>
    </row>
    <row r="446" spans="1:6">
      <c r="A446" t="s">
        <v>176</v>
      </c>
      <c r="B446" t="s">
        <v>858</v>
      </c>
      <c r="C446" s="13">
        <v>1.40646976090014E-3</v>
      </c>
      <c r="D446" s="13">
        <v>5.0133689839572199E-2</v>
      </c>
      <c r="E446" s="14">
        <v>21141.633333333335</v>
      </c>
      <c r="F446" s="14">
        <v>3729.1033333333339</v>
      </c>
    </row>
    <row r="447" spans="1:6">
      <c r="A447" t="s">
        <v>597</v>
      </c>
      <c r="B447" t="s">
        <v>1099</v>
      </c>
      <c r="C447" s="13">
        <v>3.3898305084745801E-3</v>
      </c>
      <c r="D447" s="13">
        <v>4.9792531120331898E-2</v>
      </c>
      <c r="E447" s="14">
        <v>205704.33333333334</v>
      </c>
      <c r="F447" s="14">
        <v>62310.133333333331</v>
      </c>
    </row>
    <row r="448" spans="1:6">
      <c r="A448" t="s">
        <v>215</v>
      </c>
      <c r="B448" t="s">
        <v>897</v>
      </c>
      <c r="C448" s="13">
        <v>2.9288702928870298E-3</v>
      </c>
      <c r="D448" s="13">
        <v>4.9566891241578398E-2</v>
      </c>
      <c r="E448" s="14">
        <v>75608.5</v>
      </c>
      <c r="F448" s="14">
        <v>46897.5</v>
      </c>
    </row>
    <row r="449" spans="1:6">
      <c r="A449" t="s">
        <v>1158</v>
      </c>
      <c r="B449" t="s">
        <v>472</v>
      </c>
      <c r="C449" s="13">
        <v>2.1978021978022E-3</v>
      </c>
      <c r="D449" s="13">
        <v>4.9369747899159697E-2</v>
      </c>
      <c r="E449" s="14">
        <v>709334.66666666663</v>
      </c>
      <c r="F449" s="14">
        <v>514616.33333333331</v>
      </c>
    </row>
    <row r="450" spans="1:6">
      <c r="A450" t="s">
        <v>1219</v>
      </c>
      <c r="B450" t="s">
        <v>716</v>
      </c>
      <c r="C450" s="13">
        <v>3.4587995930823998E-3</v>
      </c>
      <c r="D450" s="13">
        <v>4.9344903862514902E-2</v>
      </c>
      <c r="E450" s="14">
        <v>121775.73333333334</v>
      </c>
      <c r="F450" s="14">
        <v>109247.06666666667</v>
      </c>
    </row>
    <row r="451" spans="1:6">
      <c r="A451" t="s">
        <v>907</v>
      </c>
      <c r="B451" t="s">
        <v>405</v>
      </c>
      <c r="C451" s="13">
        <v>2.5188916876574298E-3</v>
      </c>
      <c r="D451" s="13">
        <v>4.9242424242424199E-2</v>
      </c>
      <c r="E451" s="14">
        <v>270436.66666666669</v>
      </c>
      <c r="F451" s="14">
        <v>252393.66666666666</v>
      </c>
    </row>
    <row r="452" spans="1:6">
      <c r="A452" t="s">
        <v>1257</v>
      </c>
      <c r="B452" t="s">
        <v>570</v>
      </c>
      <c r="C452" s="13">
        <v>4.25671250818599E-3</v>
      </c>
      <c r="D452" s="13">
        <v>4.9122807017543901E-2</v>
      </c>
      <c r="E452" s="14">
        <v>921510.66666666663</v>
      </c>
      <c r="F452" s="14">
        <v>529121</v>
      </c>
    </row>
    <row r="453" spans="1:6">
      <c r="A453" t="s">
        <v>1097</v>
      </c>
      <c r="B453" t="s">
        <v>595</v>
      </c>
      <c r="C453" s="13">
        <v>4.4679122664500401E-3</v>
      </c>
      <c r="D453" s="13">
        <v>4.9111807732497403E-2</v>
      </c>
      <c r="E453" s="14">
        <v>198753.33333333334</v>
      </c>
      <c r="F453" s="14">
        <v>160537.66666666666</v>
      </c>
    </row>
    <row r="454" spans="1:6">
      <c r="A454" t="s">
        <v>1157</v>
      </c>
      <c r="B454" t="s">
        <v>471</v>
      </c>
      <c r="C454" s="13">
        <v>3.3557046979865801E-3</v>
      </c>
      <c r="D454" s="13">
        <v>4.8994159636599602E-2</v>
      </c>
      <c r="E454" s="14">
        <v>209253</v>
      </c>
      <c r="F454" s="14">
        <v>661042.33333333337</v>
      </c>
    </row>
    <row r="455" spans="1:6">
      <c r="A455" t="s">
        <v>1176</v>
      </c>
      <c r="B455" t="s">
        <v>490</v>
      </c>
      <c r="C455" s="13">
        <v>3.6563071297989001E-3</v>
      </c>
      <c r="D455" s="13">
        <v>4.8767697954903003E-2</v>
      </c>
      <c r="E455" s="14">
        <v>0</v>
      </c>
      <c r="F455" s="14">
        <v>0</v>
      </c>
    </row>
    <row r="456" spans="1:6">
      <c r="A456" t="s">
        <v>1454</v>
      </c>
      <c r="B456" t="s">
        <v>737</v>
      </c>
      <c r="C456" s="13">
        <v>2.8985507246376799E-3</v>
      </c>
      <c r="D456" s="13">
        <v>4.8534798534798501E-2</v>
      </c>
      <c r="E456" s="14">
        <v>682899</v>
      </c>
      <c r="F456" s="14">
        <v>308088</v>
      </c>
    </row>
    <row r="457" spans="1:6">
      <c r="A457" t="s">
        <v>828</v>
      </c>
      <c r="B457" t="s">
        <v>326</v>
      </c>
      <c r="C457" s="13">
        <v>3.43137254901961E-3</v>
      </c>
      <c r="D457" s="13">
        <v>4.8362720403022703E-2</v>
      </c>
      <c r="E457" s="14">
        <v>354136</v>
      </c>
      <c r="F457" s="14">
        <v>91589.8</v>
      </c>
    </row>
    <row r="458" spans="1:6">
      <c r="A458" t="s">
        <v>927</v>
      </c>
      <c r="B458" t="s">
        <v>425</v>
      </c>
      <c r="C458" s="13">
        <v>1.3227513227513201E-3</v>
      </c>
      <c r="D458" s="13">
        <v>4.81927710843374E-2</v>
      </c>
      <c r="E458" s="14">
        <v>480032</v>
      </c>
      <c r="F458" s="14">
        <v>286591.66666666669</v>
      </c>
    </row>
    <row r="459" spans="1:6">
      <c r="A459" t="s">
        <v>770</v>
      </c>
      <c r="B459" t="s">
        <v>1273</v>
      </c>
      <c r="C459" s="13">
        <v>3.2171581769437001E-3</v>
      </c>
      <c r="D459" s="13">
        <v>4.8032703117015803E-2</v>
      </c>
      <c r="E459" s="14">
        <v>332.12299999999999</v>
      </c>
      <c r="F459" s="14">
        <v>277520</v>
      </c>
    </row>
    <row r="460" spans="1:6">
      <c r="A460" t="s">
        <v>229</v>
      </c>
      <c r="B460" t="s">
        <v>727</v>
      </c>
      <c r="C460" s="13">
        <v>4.1407867494824002E-3</v>
      </c>
      <c r="D460" s="13">
        <v>4.7808764940239001E-2</v>
      </c>
      <c r="E460" s="14">
        <v>300259.66666666669</v>
      </c>
      <c r="F460" s="14">
        <v>297039.66666666669</v>
      </c>
    </row>
    <row r="461" spans="1:6">
      <c r="A461" t="s">
        <v>943</v>
      </c>
      <c r="B461" t="s">
        <v>441</v>
      </c>
      <c r="C461" s="13">
        <v>3.4086067319982999E-3</v>
      </c>
      <c r="D461" s="13">
        <v>4.7283702213279703E-2</v>
      </c>
      <c r="E461" s="14">
        <v>192960.66666666666</v>
      </c>
      <c r="F461" s="14">
        <v>243565</v>
      </c>
    </row>
    <row r="462" spans="1:6">
      <c r="A462" t="s">
        <v>475</v>
      </c>
      <c r="B462" t="s">
        <v>1161</v>
      </c>
      <c r="C462" s="13">
        <v>4.2442050277505701E-3</v>
      </c>
      <c r="D462" s="13">
        <v>4.7239444936521997E-2</v>
      </c>
      <c r="E462" s="14">
        <v>18296.296666666665</v>
      </c>
      <c r="F462" s="14">
        <v>8904.3433333333342</v>
      </c>
    </row>
    <row r="463" spans="1:6">
      <c r="A463" t="s">
        <v>719</v>
      </c>
      <c r="B463" t="s">
        <v>1222</v>
      </c>
      <c r="C463" s="13">
        <v>0</v>
      </c>
      <c r="D463" s="13">
        <v>4.7210300429184601E-2</v>
      </c>
      <c r="E463" s="14">
        <v>132776.93333333332</v>
      </c>
      <c r="F463" s="14">
        <v>463017.06666666665</v>
      </c>
    </row>
    <row r="464" spans="1:6">
      <c r="A464" t="s">
        <v>1180</v>
      </c>
      <c r="B464" t="s">
        <v>494</v>
      </c>
      <c r="C464" s="13">
        <v>4.2412818096135702E-3</v>
      </c>
      <c r="D464" s="13">
        <v>4.7035276457342998E-2</v>
      </c>
      <c r="E464" s="14">
        <v>852406.33333333337</v>
      </c>
      <c r="F464" s="14">
        <v>207483.33333333334</v>
      </c>
    </row>
    <row r="465" spans="1:6">
      <c r="A465" t="s">
        <v>409</v>
      </c>
      <c r="B465" t="s">
        <v>911</v>
      </c>
      <c r="C465" s="13">
        <v>4.3811610076670299E-3</v>
      </c>
      <c r="D465" s="13">
        <v>4.7026279391424598E-2</v>
      </c>
      <c r="E465" s="14">
        <v>499132.66666666669</v>
      </c>
      <c r="F465" s="14">
        <v>185149.6</v>
      </c>
    </row>
    <row r="466" spans="1:6">
      <c r="A466" t="s">
        <v>831</v>
      </c>
      <c r="B466" t="s">
        <v>329</v>
      </c>
      <c r="C466" s="13">
        <v>1.8844221105527601E-3</v>
      </c>
      <c r="D466" s="13">
        <v>4.6847888953152103E-2</v>
      </c>
      <c r="E466" s="14">
        <v>415644.66666666669</v>
      </c>
      <c r="F466" s="14">
        <v>250943.33333333334</v>
      </c>
    </row>
    <row r="467" spans="1:6">
      <c r="A467" t="s">
        <v>1008</v>
      </c>
      <c r="B467" t="s">
        <v>506</v>
      </c>
      <c r="C467" s="13">
        <v>4.1612483745123502E-3</v>
      </c>
      <c r="D467" s="13">
        <v>4.6704407602102697E-2</v>
      </c>
      <c r="E467" s="14">
        <v>102982.23333333334</v>
      </c>
      <c r="F467" s="14">
        <v>42497.866666666669</v>
      </c>
    </row>
    <row r="468" spans="1:6">
      <c r="A468" t="s">
        <v>524</v>
      </c>
      <c r="B468" t="s">
        <v>1026</v>
      </c>
      <c r="C468" s="13">
        <v>4.5984058859595304E-3</v>
      </c>
      <c r="D468" s="13">
        <v>4.6672973825291703E-2</v>
      </c>
      <c r="E468" s="14">
        <v>229034.33333333334</v>
      </c>
      <c r="F468" s="14">
        <v>200078.66666666666</v>
      </c>
    </row>
    <row r="469" spans="1:6">
      <c r="A469" t="s">
        <v>1199</v>
      </c>
      <c r="B469" t="s">
        <v>696</v>
      </c>
      <c r="C469" s="13">
        <v>2.77008310249307E-3</v>
      </c>
      <c r="D469" s="13">
        <v>4.6321525885558601E-2</v>
      </c>
      <c r="E469" s="14">
        <v>41262.999999999993</v>
      </c>
      <c r="F469" s="14">
        <v>509580.33333333331</v>
      </c>
    </row>
    <row r="470" spans="1:6">
      <c r="A470" t="s">
        <v>1209</v>
      </c>
      <c r="B470" t="s">
        <v>706</v>
      </c>
      <c r="C470" s="13">
        <v>3.79867046533713E-3</v>
      </c>
      <c r="D470" s="13">
        <v>4.6281851274051003E-2</v>
      </c>
      <c r="E470" s="14">
        <v>545174.33333333337</v>
      </c>
      <c r="F470" s="14">
        <v>7444.19</v>
      </c>
    </row>
    <row r="471" spans="1:6">
      <c r="A471" t="s">
        <v>1483</v>
      </c>
      <c r="B471" t="s">
        <v>766</v>
      </c>
      <c r="C471" s="13">
        <v>4.6538685282140804E-3</v>
      </c>
      <c r="D471" s="13">
        <v>4.5659357164313602E-2</v>
      </c>
      <c r="E471" s="14">
        <v>468348</v>
      </c>
      <c r="F471" s="14">
        <v>338855.66666666669</v>
      </c>
    </row>
    <row r="472" spans="1:6">
      <c r="A472" t="s">
        <v>596</v>
      </c>
      <c r="B472" t="s">
        <v>1098</v>
      </c>
      <c r="C472" s="13">
        <v>4.5558086560364497E-3</v>
      </c>
      <c r="D472" s="13">
        <v>4.5627376425855501E-2</v>
      </c>
      <c r="E472" s="14">
        <v>408973.66666666669</v>
      </c>
      <c r="F472" s="14">
        <v>264341</v>
      </c>
    </row>
    <row r="473" spans="1:6">
      <c r="A473" t="s">
        <v>584</v>
      </c>
      <c r="B473" t="s">
        <v>1270</v>
      </c>
      <c r="C473" s="13">
        <v>4.3842168194499799E-3</v>
      </c>
      <c r="D473" s="13">
        <v>4.5454545454545497E-2</v>
      </c>
      <c r="E473" s="14">
        <v>71107.166666666672</v>
      </c>
      <c r="F473" s="14">
        <v>37410.533333333333</v>
      </c>
    </row>
    <row r="474" spans="1:6">
      <c r="A474" t="s">
        <v>1186</v>
      </c>
      <c r="B474" t="s">
        <v>683</v>
      </c>
      <c r="C474" s="13">
        <v>4.3431053203040202E-3</v>
      </c>
      <c r="D474" s="13">
        <v>4.5286016949152498E-2</v>
      </c>
      <c r="E474" s="14">
        <v>998782.66666666663</v>
      </c>
      <c r="F474" s="14">
        <v>500623.66666666669</v>
      </c>
    </row>
    <row r="475" spans="1:6">
      <c r="A475" t="s">
        <v>941</v>
      </c>
      <c r="B475" t="s">
        <v>439</v>
      </c>
      <c r="C475" s="13">
        <v>2.8524857375713101E-3</v>
      </c>
      <c r="D475" s="13">
        <v>4.5243619489559198E-2</v>
      </c>
      <c r="E475" s="14">
        <v>449672.33333333331</v>
      </c>
      <c r="F475" s="14">
        <v>451980</v>
      </c>
    </row>
    <row r="476" spans="1:6">
      <c r="A476" t="s">
        <v>318</v>
      </c>
      <c r="B476" t="s">
        <v>820</v>
      </c>
      <c r="C476" s="13">
        <v>4.3507362784471204E-3</v>
      </c>
      <c r="D476" s="13">
        <v>4.51053283767038E-2</v>
      </c>
      <c r="E476" s="14">
        <v>291381.33333333331</v>
      </c>
      <c r="F476" s="14">
        <v>171687.33333333334</v>
      </c>
    </row>
    <row r="477" spans="1:6">
      <c r="A477" t="s">
        <v>322</v>
      </c>
      <c r="B477" t="s">
        <v>824</v>
      </c>
      <c r="C477" s="13">
        <v>2.84495021337127E-3</v>
      </c>
      <c r="D477" s="13">
        <v>4.5040610386414E-2</v>
      </c>
      <c r="E477" s="14">
        <v>729785.33333333337</v>
      </c>
      <c r="F477" s="14">
        <v>167096.66666666666</v>
      </c>
    </row>
    <row r="478" spans="1:6">
      <c r="A478" t="s">
        <v>1254</v>
      </c>
      <c r="B478" t="s">
        <v>567</v>
      </c>
      <c r="C478" s="13">
        <v>2.4449877750611199E-3</v>
      </c>
      <c r="D478" s="13">
        <v>4.5025013896609199E-2</v>
      </c>
      <c r="E478" s="14">
        <v>235822.33333333334</v>
      </c>
      <c r="F478" s="14">
        <v>551574</v>
      </c>
    </row>
    <row r="479" spans="1:6">
      <c r="A479" t="s">
        <v>551</v>
      </c>
      <c r="B479" t="s">
        <v>1238</v>
      </c>
      <c r="C479" s="13">
        <v>4.8504446240905403E-3</v>
      </c>
      <c r="D479" s="13">
        <v>4.4998140572703599E-2</v>
      </c>
      <c r="E479" s="14">
        <v>69217.633333333331</v>
      </c>
      <c r="F479" s="14">
        <v>89857.099999999991</v>
      </c>
    </row>
    <row r="480" spans="1:6">
      <c r="A480" t="s">
        <v>454</v>
      </c>
      <c r="B480" t="s">
        <v>1140</v>
      </c>
      <c r="C480" s="13">
        <v>4.8154093097913303E-3</v>
      </c>
      <c r="D480" s="13">
        <v>4.4585987261146501E-2</v>
      </c>
      <c r="E480" s="14">
        <v>94305.566666666666</v>
      </c>
      <c r="F480" s="14">
        <v>755627</v>
      </c>
    </row>
    <row r="481" spans="1:6">
      <c r="A481" t="s">
        <v>518</v>
      </c>
      <c r="B481" t="s">
        <v>1020</v>
      </c>
      <c r="C481" s="13">
        <v>2.2179974651457498E-3</v>
      </c>
      <c r="D481" s="13">
        <v>4.4520547945205498E-2</v>
      </c>
      <c r="E481" s="14">
        <v>419136.33333333331</v>
      </c>
      <c r="F481" s="14">
        <v>54502.933333333327</v>
      </c>
    </row>
    <row r="482" spans="1:6">
      <c r="A482" t="s">
        <v>1072</v>
      </c>
      <c r="B482" t="s">
        <v>386</v>
      </c>
      <c r="C482" s="13">
        <v>4.4139283962726797E-3</v>
      </c>
      <c r="D482" s="13">
        <v>4.4256588761810003E-2</v>
      </c>
      <c r="E482" s="14">
        <v>1563766.6666666667</v>
      </c>
      <c r="F482" s="14">
        <v>299166.33333333331</v>
      </c>
    </row>
    <row r="483" spans="1:6">
      <c r="A483" t="s">
        <v>179</v>
      </c>
      <c r="B483" t="s">
        <v>861</v>
      </c>
      <c r="C483" s="13">
        <v>3.7154003343860299E-3</v>
      </c>
      <c r="D483" s="13">
        <v>4.4251447477253902E-2</v>
      </c>
      <c r="E483" s="14">
        <v>222755</v>
      </c>
      <c r="F483" s="14">
        <v>143043</v>
      </c>
    </row>
    <row r="484" spans="1:6">
      <c r="A484" t="s">
        <v>876</v>
      </c>
      <c r="B484" t="s">
        <v>194</v>
      </c>
      <c r="C484" s="13">
        <v>2.6743075453677201E-3</v>
      </c>
      <c r="D484" s="13">
        <v>4.4182621502209099E-2</v>
      </c>
      <c r="E484" s="14">
        <v>78619.233333333337</v>
      </c>
      <c r="F484" s="14">
        <v>192933.66666666666</v>
      </c>
    </row>
    <row r="485" spans="1:6">
      <c r="A485" t="s">
        <v>572</v>
      </c>
      <c r="B485" t="s">
        <v>1259</v>
      </c>
      <c r="C485" s="13">
        <v>2.4213075060532702E-3</v>
      </c>
      <c r="D485" s="13">
        <v>4.4180118946474098E-2</v>
      </c>
      <c r="E485" s="14">
        <v>19975.006666666664</v>
      </c>
      <c r="F485" s="14">
        <v>70352.833333333328</v>
      </c>
    </row>
    <row r="486" spans="1:6">
      <c r="A486" t="s">
        <v>1159</v>
      </c>
      <c r="B486" t="s">
        <v>473</v>
      </c>
      <c r="C486" s="13">
        <v>3.6330608537693001E-3</v>
      </c>
      <c r="D486" s="13">
        <v>4.4055944055944103E-2</v>
      </c>
      <c r="E486" s="14">
        <v>98716.133333333346</v>
      </c>
      <c r="F486" s="14">
        <v>388230.66666666669</v>
      </c>
    </row>
    <row r="487" spans="1:6">
      <c r="A487" t="s">
        <v>883</v>
      </c>
      <c r="B487" t="s">
        <v>201</v>
      </c>
      <c r="C487" s="13">
        <v>1.71330668189606E-3</v>
      </c>
      <c r="D487" s="13">
        <v>4.39698492462312E-2</v>
      </c>
      <c r="E487" s="14">
        <v>1540210</v>
      </c>
      <c r="F487" s="14">
        <v>643244.66666666663</v>
      </c>
    </row>
    <row r="488" spans="1:6">
      <c r="A488" t="s">
        <v>814</v>
      </c>
      <c r="B488" t="s">
        <v>312</v>
      </c>
      <c r="C488" s="13">
        <v>2.80636108512629E-3</v>
      </c>
      <c r="D488" s="13">
        <v>4.3925233644859799E-2</v>
      </c>
      <c r="E488" s="14">
        <v>0</v>
      </c>
      <c r="F488" s="14">
        <v>9031.5066666666662</v>
      </c>
    </row>
    <row r="489" spans="1:6">
      <c r="A489" t="s">
        <v>1142</v>
      </c>
      <c r="B489" t="s">
        <v>456</v>
      </c>
      <c r="C489" s="13">
        <v>2.38237045860631E-3</v>
      </c>
      <c r="D489" s="13">
        <v>4.37556973564266E-2</v>
      </c>
      <c r="E489" s="14">
        <v>1357056.6666666667</v>
      </c>
      <c r="F489" s="14">
        <v>75957.96666666666</v>
      </c>
    </row>
    <row r="490" spans="1:6">
      <c r="A490" t="s">
        <v>627</v>
      </c>
      <c r="B490" t="s">
        <v>1129</v>
      </c>
      <c r="C490" s="13">
        <v>1.8115942028985501E-3</v>
      </c>
      <c r="D490" s="13">
        <v>4.3701799485861198E-2</v>
      </c>
      <c r="E490" s="14">
        <v>290467.33333333331</v>
      </c>
      <c r="F490" s="14">
        <v>140181.19999999998</v>
      </c>
    </row>
    <row r="491" spans="1:6">
      <c r="A491" t="s">
        <v>689</v>
      </c>
      <c r="B491" t="s">
        <v>1192</v>
      </c>
      <c r="C491" s="13">
        <v>3.9177277179236001E-3</v>
      </c>
      <c r="D491" s="13">
        <v>4.36991869918699E-2</v>
      </c>
      <c r="E491" s="14">
        <v>477942.66666666669</v>
      </c>
      <c r="F491" s="14">
        <v>5596.6366666666663</v>
      </c>
    </row>
    <row r="492" spans="1:6">
      <c r="A492" t="s">
        <v>796</v>
      </c>
      <c r="B492" t="s">
        <v>1299</v>
      </c>
      <c r="C492" s="13">
        <v>4.6760187040748198E-3</v>
      </c>
      <c r="D492" s="13">
        <v>4.3342036553524803E-2</v>
      </c>
      <c r="E492" s="14">
        <v>353008.66666666669</v>
      </c>
      <c r="F492" s="14">
        <v>180086</v>
      </c>
    </row>
    <row r="493" spans="1:6">
      <c r="A493" t="s">
        <v>1364</v>
      </c>
      <c r="B493" t="s">
        <v>677</v>
      </c>
      <c r="C493" s="13">
        <v>3.83561643835616E-3</v>
      </c>
      <c r="D493" s="13">
        <v>4.2725797728501901E-2</v>
      </c>
      <c r="E493" s="14">
        <v>269665.33333333331</v>
      </c>
      <c r="F493" s="14">
        <v>155726.66666666666</v>
      </c>
    </row>
    <row r="494" spans="1:6">
      <c r="A494" t="s">
        <v>556</v>
      </c>
      <c r="B494" t="s">
        <v>1243</v>
      </c>
      <c r="C494" s="13">
        <v>3.7523452157598499E-3</v>
      </c>
      <c r="D494" s="13">
        <v>4.2617960426179602E-2</v>
      </c>
      <c r="E494" s="14">
        <v>39278.23333333333</v>
      </c>
      <c r="F494" s="14">
        <v>85819.4</v>
      </c>
    </row>
    <row r="495" spans="1:6">
      <c r="A495" t="s">
        <v>502</v>
      </c>
      <c r="B495" t="s">
        <v>1004</v>
      </c>
      <c r="C495" s="13">
        <v>4.1401273885350301E-3</v>
      </c>
      <c r="D495" s="13">
        <v>4.2518837459634001E-2</v>
      </c>
      <c r="E495" s="14">
        <v>112618.90000000001</v>
      </c>
      <c r="F495" s="14">
        <v>88640.233333333337</v>
      </c>
    </row>
    <row r="496" spans="1:6">
      <c r="A496" t="s">
        <v>638</v>
      </c>
      <c r="B496" t="s">
        <v>1325</v>
      </c>
      <c r="C496" s="13">
        <v>4.6575342465753396E-3</v>
      </c>
      <c r="D496" s="13">
        <v>4.2435014441235298E-2</v>
      </c>
      <c r="E496" s="14">
        <v>190836.66666666666</v>
      </c>
      <c r="F496" s="14">
        <v>305839.66666666669</v>
      </c>
    </row>
    <row r="497" spans="1:6">
      <c r="A497" t="s">
        <v>1069</v>
      </c>
      <c r="B497" t="s">
        <v>383</v>
      </c>
      <c r="C497" s="13">
        <v>3.0659172202350498E-3</v>
      </c>
      <c r="D497" s="13">
        <v>4.2101880122127601E-2</v>
      </c>
      <c r="E497" s="14">
        <v>111729.5</v>
      </c>
      <c r="F497" s="14">
        <v>50107.866666666669</v>
      </c>
    </row>
    <row r="498" spans="1:6">
      <c r="A498" t="s">
        <v>1206</v>
      </c>
      <c r="B498" t="s">
        <v>703</v>
      </c>
      <c r="C498" s="13">
        <v>2.0964360587002102E-3</v>
      </c>
      <c r="D498" s="13">
        <v>4.1522491349481001E-2</v>
      </c>
      <c r="E498" s="14">
        <v>441144.33333333331</v>
      </c>
      <c r="F498" s="14">
        <v>339836.66666666669</v>
      </c>
    </row>
    <row r="499" spans="1:6">
      <c r="A499" t="s">
        <v>756</v>
      </c>
      <c r="B499" t="s">
        <v>1473</v>
      </c>
      <c r="C499" s="13">
        <v>3.1505986137366098E-3</v>
      </c>
      <c r="D499" s="13">
        <v>4.0747028862478801E-2</v>
      </c>
      <c r="E499" s="14">
        <v>922410.33333333337</v>
      </c>
      <c r="F499" s="14">
        <v>198277</v>
      </c>
    </row>
    <row r="500" spans="1:6">
      <c r="A500" t="s">
        <v>336</v>
      </c>
      <c r="B500" t="s">
        <v>838</v>
      </c>
      <c r="C500" s="13">
        <v>1.65016501650165E-3</v>
      </c>
      <c r="D500" s="13">
        <v>4.0645161290322598E-2</v>
      </c>
      <c r="E500" s="14">
        <v>109971.73333333334</v>
      </c>
      <c r="F500" s="14">
        <v>134234.33333333334</v>
      </c>
    </row>
    <row r="501" spans="1:6">
      <c r="A501" t="s">
        <v>744</v>
      </c>
      <c r="B501" t="s">
        <v>1461</v>
      </c>
      <c r="C501" s="13">
        <v>3.0541012216404899E-3</v>
      </c>
      <c r="D501" s="13">
        <v>4.0622299049265301E-2</v>
      </c>
      <c r="E501" s="14">
        <v>667432.66666666663</v>
      </c>
      <c r="F501" s="14">
        <v>48909.5</v>
      </c>
    </row>
    <row r="502" spans="1:6">
      <c r="A502" t="s">
        <v>1025</v>
      </c>
      <c r="B502" t="s">
        <v>523</v>
      </c>
      <c r="C502" s="13">
        <v>0</v>
      </c>
      <c r="D502" s="13">
        <v>4.05063291139241E-2</v>
      </c>
      <c r="E502" s="14">
        <v>0</v>
      </c>
      <c r="F502" s="14">
        <v>0</v>
      </c>
    </row>
    <row r="503" spans="1:6">
      <c r="A503" t="s">
        <v>1272</v>
      </c>
      <c r="B503" t="s">
        <v>586</v>
      </c>
      <c r="C503" s="13">
        <v>2.4479804161566701E-3</v>
      </c>
      <c r="D503" s="13">
        <v>3.9348925410872301E-2</v>
      </c>
      <c r="E503" s="14">
        <v>16727.533333333336</v>
      </c>
      <c r="F503" s="14">
        <v>319623.33333333331</v>
      </c>
    </row>
    <row r="504" spans="1:6">
      <c r="A504" t="s">
        <v>309</v>
      </c>
      <c r="B504" t="s">
        <v>995</v>
      </c>
      <c r="C504" s="13">
        <v>2.6200873362445401E-3</v>
      </c>
      <c r="D504" s="13">
        <v>3.9179104477611901E-2</v>
      </c>
      <c r="E504" s="14">
        <v>166394.33333333334</v>
      </c>
      <c r="F504" s="14">
        <v>241532.33333333334</v>
      </c>
    </row>
    <row r="505" spans="1:6">
      <c r="A505" t="s">
        <v>616</v>
      </c>
      <c r="B505" t="s">
        <v>1118</v>
      </c>
      <c r="C505" s="13">
        <v>3.6155468514612798E-3</v>
      </c>
      <c r="D505" s="13">
        <v>3.8972286374133899E-2</v>
      </c>
      <c r="E505" s="14">
        <v>146410.43333333332</v>
      </c>
      <c r="F505" s="14">
        <v>100052.7</v>
      </c>
    </row>
    <row r="506" spans="1:6">
      <c r="A506" t="s">
        <v>1163</v>
      </c>
      <c r="B506" t="s">
        <v>477</v>
      </c>
      <c r="C506" s="13">
        <v>3.8910505836575902E-3</v>
      </c>
      <c r="D506" s="13">
        <v>3.8944723618090503E-2</v>
      </c>
      <c r="E506" s="14">
        <v>104059.96666666667</v>
      </c>
      <c r="F506" s="14">
        <v>67393.03333333334</v>
      </c>
    </row>
    <row r="507" spans="1:6">
      <c r="A507" t="s">
        <v>1022</v>
      </c>
      <c r="B507" t="s">
        <v>520</v>
      </c>
      <c r="C507" s="13">
        <v>3.8295835327908099E-3</v>
      </c>
      <c r="D507" s="13">
        <v>3.83239652529382E-2</v>
      </c>
      <c r="E507" s="14">
        <v>85696.133333333331</v>
      </c>
      <c r="F507" s="14">
        <v>106189.36666666665</v>
      </c>
    </row>
    <row r="508" spans="1:6">
      <c r="A508" t="s">
        <v>178</v>
      </c>
      <c r="B508" t="s">
        <v>860</v>
      </c>
      <c r="C508" s="13">
        <v>2.9325513196480899E-3</v>
      </c>
      <c r="D508" s="13">
        <v>3.7999999999999999E-2</v>
      </c>
      <c r="E508" s="14">
        <v>124608.76666666666</v>
      </c>
      <c r="F508" s="14">
        <v>7100.913333333333</v>
      </c>
    </row>
    <row r="509" spans="1:6">
      <c r="A509" t="s">
        <v>1196</v>
      </c>
      <c r="B509" t="s">
        <v>693</v>
      </c>
      <c r="C509" s="13">
        <v>2.98730395817774E-3</v>
      </c>
      <c r="D509" s="13">
        <v>3.7605525709900202E-2</v>
      </c>
      <c r="E509" s="14">
        <v>17067.133333333335</v>
      </c>
      <c r="F509" s="14">
        <v>0</v>
      </c>
    </row>
    <row r="510" spans="1:6">
      <c r="A510" t="s">
        <v>212</v>
      </c>
      <c r="B510" t="s">
        <v>894</v>
      </c>
      <c r="C510" s="13">
        <v>3.3726812816188899E-3</v>
      </c>
      <c r="D510" s="13">
        <v>3.7533512064343202E-2</v>
      </c>
      <c r="E510" s="14">
        <v>317451.33333333331</v>
      </c>
      <c r="F510" s="14">
        <v>30091.3</v>
      </c>
    </row>
    <row r="511" spans="1:6">
      <c r="A511" t="s">
        <v>182</v>
      </c>
      <c r="B511" t="s">
        <v>864</v>
      </c>
      <c r="C511" s="13">
        <v>3.12377977352597E-3</v>
      </c>
      <c r="D511" s="13">
        <v>3.7386215864759403E-2</v>
      </c>
      <c r="E511" s="14">
        <v>879486.33333333337</v>
      </c>
      <c r="F511" s="14">
        <v>903448</v>
      </c>
    </row>
    <row r="512" spans="1:6">
      <c r="A512" t="s">
        <v>694</v>
      </c>
      <c r="B512" t="s">
        <v>1197</v>
      </c>
      <c r="C512" s="13">
        <v>2.41984271022384E-3</v>
      </c>
      <c r="D512" s="13">
        <v>3.7253858435337898E-2</v>
      </c>
      <c r="E512" s="14">
        <v>436010</v>
      </c>
      <c r="F512" s="14">
        <v>421039</v>
      </c>
    </row>
    <row r="513" spans="1:6">
      <c r="A513" t="s">
        <v>958</v>
      </c>
      <c r="B513" t="s">
        <v>272</v>
      </c>
      <c r="C513" s="13">
        <v>4.64396284829721E-3</v>
      </c>
      <c r="D513" s="13">
        <v>3.7209302325581402E-2</v>
      </c>
      <c r="E513" s="14">
        <v>886664</v>
      </c>
      <c r="F513" s="14">
        <v>6408.95</v>
      </c>
    </row>
    <row r="514" spans="1:6">
      <c r="A514" t="s">
        <v>1288</v>
      </c>
      <c r="B514" t="s">
        <v>785</v>
      </c>
      <c r="C514" s="13">
        <v>3.9339103068449996E-3</v>
      </c>
      <c r="D514" s="13">
        <v>3.7139689578713997E-2</v>
      </c>
      <c r="E514" s="14">
        <v>175224.66666666666</v>
      </c>
      <c r="F514" s="14">
        <v>100943.93333333333</v>
      </c>
    </row>
    <row r="515" spans="1:6">
      <c r="A515" t="s">
        <v>1092</v>
      </c>
      <c r="B515" t="s">
        <v>590</v>
      </c>
      <c r="C515" s="13">
        <v>3.2669062397909202E-3</v>
      </c>
      <c r="D515" s="13">
        <v>3.6907536907536898E-2</v>
      </c>
      <c r="E515" s="14">
        <v>210973.66666666666</v>
      </c>
      <c r="F515" s="14">
        <v>127731.40000000001</v>
      </c>
    </row>
    <row r="516" spans="1:6">
      <c r="A516" t="s">
        <v>1178</v>
      </c>
      <c r="B516" t="s">
        <v>492</v>
      </c>
      <c r="C516" s="13">
        <v>1.7492711370262399E-3</v>
      </c>
      <c r="D516" s="13">
        <v>3.68989936638092E-2</v>
      </c>
      <c r="E516" s="14">
        <v>965770.33333333337</v>
      </c>
      <c r="F516" s="14">
        <v>349331</v>
      </c>
    </row>
    <row r="517" spans="1:6">
      <c r="A517" t="s">
        <v>569</v>
      </c>
      <c r="B517" t="s">
        <v>1256</v>
      </c>
      <c r="C517" s="13">
        <v>3.0674846625766898E-3</v>
      </c>
      <c r="D517" s="13">
        <v>3.6664992466097397E-2</v>
      </c>
      <c r="E517" s="14">
        <v>39355.433333333334</v>
      </c>
      <c r="F517" s="14">
        <v>122403.26666666666</v>
      </c>
    </row>
    <row r="518" spans="1:6">
      <c r="A518" t="s">
        <v>450</v>
      </c>
      <c r="B518" t="s">
        <v>1136</v>
      </c>
      <c r="C518" s="13">
        <v>3.9643211100099099E-3</v>
      </c>
      <c r="D518" s="13">
        <v>3.6529680365296802E-2</v>
      </c>
      <c r="E518" s="14">
        <v>1084428</v>
      </c>
      <c r="F518" s="14">
        <v>1440.2</v>
      </c>
    </row>
    <row r="519" spans="1:6">
      <c r="A519" t="s">
        <v>207</v>
      </c>
      <c r="B519" t="s">
        <v>889</v>
      </c>
      <c r="C519" s="13">
        <v>4.1551246537396098E-3</v>
      </c>
      <c r="D519" s="13">
        <v>3.6202185792349698E-2</v>
      </c>
      <c r="E519" s="14">
        <v>3995.3466666666668</v>
      </c>
      <c r="F519" s="14">
        <v>193963.96666666667</v>
      </c>
    </row>
    <row r="520" spans="1:6">
      <c r="A520" t="s">
        <v>1478</v>
      </c>
      <c r="B520" t="s">
        <v>761</v>
      </c>
      <c r="C520" s="13">
        <v>3.8647342995169098E-3</v>
      </c>
      <c r="D520" s="13">
        <v>3.6188178528347402E-2</v>
      </c>
      <c r="E520" s="14">
        <v>315397</v>
      </c>
      <c r="F520" s="14">
        <v>1001128.3333333334</v>
      </c>
    </row>
    <row r="521" spans="1:6">
      <c r="A521" t="s">
        <v>1081</v>
      </c>
      <c r="B521" t="s">
        <v>395</v>
      </c>
      <c r="C521" s="13">
        <v>4.6704722366372603E-3</v>
      </c>
      <c r="D521" s="13">
        <v>3.5776235906331298E-2</v>
      </c>
      <c r="E521" s="14">
        <v>236730</v>
      </c>
      <c r="F521" s="14">
        <v>255893.66666666666</v>
      </c>
    </row>
    <row r="522" spans="1:6">
      <c r="A522" t="s">
        <v>291</v>
      </c>
      <c r="B522" t="s">
        <v>977</v>
      </c>
      <c r="C522" s="13">
        <v>4.73684210526316E-3</v>
      </c>
      <c r="D522" s="13">
        <v>3.5734543391945497E-2</v>
      </c>
      <c r="E522" s="14">
        <v>39171.4</v>
      </c>
      <c r="F522" s="14">
        <v>492201.33333333331</v>
      </c>
    </row>
    <row r="523" spans="1:6">
      <c r="A523" t="s">
        <v>1221</v>
      </c>
      <c r="B523" t="s">
        <v>718</v>
      </c>
      <c r="C523" s="13">
        <v>4.2356565267616499E-3</v>
      </c>
      <c r="D523" s="13">
        <v>3.5436473638720802E-2</v>
      </c>
      <c r="E523" s="14">
        <v>185780</v>
      </c>
      <c r="F523" s="14">
        <v>110273.5</v>
      </c>
    </row>
    <row r="524" spans="1:6">
      <c r="A524" t="s">
        <v>1231</v>
      </c>
      <c r="B524" t="s">
        <v>544</v>
      </c>
      <c r="C524" s="13">
        <v>2.8901734104046198E-3</v>
      </c>
      <c r="D524" s="13">
        <v>3.4979423868312799E-2</v>
      </c>
      <c r="E524" s="14">
        <v>142875</v>
      </c>
      <c r="F524" s="14">
        <v>185578</v>
      </c>
    </row>
    <row r="525" spans="1:6">
      <c r="A525" t="s">
        <v>372</v>
      </c>
      <c r="B525" t="s">
        <v>1058</v>
      </c>
      <c r="C525" s="13">
        <v>4.7938638542665401E-3</v>
      </c>
      <c r="D525" s="13">
        <v>3.4916201117318399E-2</v>
      </c>
      <c r="E525" s="14">
        <v>184178.33333333334</v>
      </c>
      <c r="F525" s="14">
        <v>75937.733333333337</v>
      </c>
    </row>
    <row r="526" spans="1:6">
      <c r="A526" t="s">
        <v>392</v>
      </c>
      <c r="B526" t="s">
        <v>1078</v>
      </c>
      <c r="C526" s="13">
        <v>4.1716328963051297E-3</v>
      </c>
      <c r="D526" s="13">
        <v>3.4551827741612397E-2</v>
      </c>
      <c r="E526" s="14">
        <v>355178.66666666669</v>
      </c>
      <c r="F526" s="14">
        <v>360531.33333333331</v>
      </c>
    </row>
    <row r="527" spans="1:6">
      <c r="A527" t="s">
        <v>522</v>
      </c>
      <c r="B527" t="s">
        <v>1024</v>
      </c>
      <c r="C527" s="13">
        <v>4.9342105263157901E-3</v>
      </c>
      <c r="D527" s="13">
        <v>3.4110535405872201E-2</v>
      </c>
      <c r="E527" s="14">
        <v>375565.66666666669</v>
      </c>
      <c r="F527" s="14">
        <v>337247.66666666669</v>
      </c>
    </row>
    <row r="528" spans="1:6">
      <c r="A528" t="s">
        <v>198</v>
      </c>
      <c r="B528" t="s">
        <v>880</v>
      </c>
      <c r="C528" s="13">
        <v>4.4526901669758798E-3</v>
      </c>
      <c r="D528" s="13">
        <v>3.4051724137930998E-2</v>
      </c>
      <c r="E528" s="14">
        <v>243830</v>
      </c>
      <c r="F528" s="14">
        <v>125411.83333333333</v>
      </c>
    </row>
    <row r="529" spans="1:6">
      <c r="A529" t="s">
        <v>581</v>
      </c>
      <c r="B529" t="s">
        <v>1268</v>
      </c>
      <c r="C529" s="13">
        <v>3.3613445378151302E-3</v>
      </c>
      <c r="D529" s="13">
        <v>3.3764367816092003E-2</v>
      </c>
      <c r="E529" s="14">
        <v>488056</v>
      </c>
      <c r="F529" s="14">
        <v>461062</v>
      </c>
    </row>
    <row r="530" spans="1:6">
      <c r="A530" t="s">
        <v>582</v>
      </c>
      <c r="B530" t="s">
        <v>1268</v>
      </c>
      <c r="C530" s="13">
        <v>3.6036036036036002E-3</v>
      </c>
      <c r="D530" s="13">
        <v>3.3764367816092003E-2</v>
      </c>
      <c r="E530" s="14">
        <v>291571.33333333331</v>
      </c>
      <c r="F530" s="14">
        <v>461062</v>
      </c>
    </row>
    <row r="531" spans="1:6">
      <c r="A531" t="s">
        <v>536</v>
      </c>
      <c r="B531" t="s">
        <v>1038</v>
      </c>
      <c r="C531" s="13">
        <v>2.8901734104046198E-3</v>
      </c>
      <c r="D531" s="13">
        <v>3.3752481800132399E-2</v>
      </c>
      <c r="E531" s="14">
        <v>69699.666666666672</v>
      </c>
      <c r="F531" s="14">
        <v>17917.633333333331</v>
      </c>
    </row>
    <row r="532" spans="1:6">
      <c r="A532" t="s">
        <v>402</v>
      </c>
      <c r="B532" t="s">
        <v>1088</v>
      </c>
      <c r="C532" s="13">
        <v>3.8527397260274001E-3</v>
      </c>
      <c r="D532" s="13">
        <v>3.35112692763938E-2</v>
      </c>
      <c r="E532" s="14">
        <v>7935.0133333333333</v>
      </c>
      <c r="F532" s="14">
        <v>114628.83333333333</v>
      </c>
    </row>
    <row r="533" spans="1:6">
      <c r="A533" t="s">
        <v>497</v>
      </c>
      <c r="B533" t="s">
        <v>999</v>
      </c>
      <c r="C533" s="13">
        <v>1.6474464579901199E-3</v>
      </c>
      <c r="D533" s="13">
        <v>3.3426183844011102E-2</v>
      </c>
      <c r="E533" s="14">
        <v>2434953.3333333335</v>
      </c>
      <c r="F533" s="14">
        <v>175421.66666666666</v>
      </c>
    </row>
    <row r="534" spans="1:6">
      <c r="A534" t="s">
        <v>530</v>
      </c>
      <c r="B534" t="s">
        <v>1032</v>
      </c>
      <c r="C534" s="13">
        <v>1.7921146953405001E-3</v>
      </c>
      <c r="D534" s="13">
        <v>3.3396584440227702E-2</v>
      </c>
      <c r="E534" s="14">
        <v>576254</v>
      </c>
      <c r="F534" s="14">
        <v>52353.366666666661</v>
      </c>
    </row>
    <row r="535" spans="1:6">
      <c r="A535" t="s">
        <v>896</v>
      </c>
      <c r="B535" t="s">
        <v>214</v>
      </c>
      <c r="C535" s="13">
        <v>3.9123630672926396E-3</v>
      </c>
      <c r="D535" s="13">
        <v>3.3227848101265799E-2</v>
      </c>
      <c r="E535" s="14">
        <v>35050.76666666667</v>
      </c>
      <c r="F535" s="14">
        <v>143970.16666666666</v>
      </c>
    </row>
    <row r="536" spans="1:6">
      <c r="A536" t="s">
        <v>511</v>
      </c>
      <c r="B536" t="s">
        <v>1013</v>
      </c>
      <c r="C536" s="13">
        <v>3.5926273039675102E-3</v>
      </c>
      <c r="D536" s="13">
        <v>3.3207299030083799E-2</v>
      </c>
      <c r="E536" s="14">
        <v>138732.66666666666</v>
      </c>
      <c r="F536" s="14">
        <v>88597.900000000009</v>
      </c>
    </row>
    <row r="537" spans="1:6">
      <c r="A537" t="s">
        <v>848</v>
      </c>
      <c r="B537" t="s">
        <v>346</v>
      </c>
      <c r="C537" s="13">
        <v>0</v>
      </c>
      <c r="D537" s="13">
        <v>3.3166742389822798E-2</v>
      </c>
      <c r="E537" s="14">
        <v>0</v>
      </c>
      <c r="F537" s="14">
        <v>1952.6453333333332</v>
      </c>
    </row>
    <row r="538" spans="1:6">
      <c r="A538" t="s">
        <v>791</v>
      </c>
      <c r="B538" t="s">
        <v>1294</v>
      </c>
      <c r="C538" s="13">
        <v>0</v>
      </c>
      <c r="D538" s="13">
        <v>3.3075856605268399E-2</v>
      </c>
      <c r="E538" s="14">
        <v>2994.1299999999997</v>
      </c>
      <c r="F538" s="14">
        <v>142753</v>
      </c>
    </row>
    <row r="539" spans="1:6">
      <c r="A539" t="s">
        <v>1236</v>
      </c>
      <c r="B539" t="s">
        <v>549</v>
      </c>
      <c r="C539" s="13">
        <v>2.5923525599481499E-3</v>
      </c>
      <c r="D539" s="13">
        <v>3.3039647577092497E-2</v>
      </c>
      <c r="E539" s="14">
        <v>282174</v>
      </c>
      <c r="F539" s="14">
        <v>73653.46666666666</v>
      </c>
    </row>
    <row r="540" spans="1:6">
      <c r="A540" t="s">
        <v>920</v>
      </c>
      <c r="B540" t="s">
        <v>418</v>
      </c>
      <c r="C540" s="13">
        <v>0</v>
      </c>
      <c r="D540" s="13">
        <v>3.2952252858103603E-2</v>
      </c>
      <c r="E540" s="14">
        <v>809797.33333333337</v>
      </c>
      <c r="F540" s="14">
        <v>650455</v>
      </c>
    </row>
    <row r="541" spans="1:6">
      <c r="A541" t="s">
        <v>1166</v>
      </c>
      <c r="B541" t="s">
        <v>480</v>
      </c>
      <c r="C541" s="13">
        <v>0</v>
      </c>
      <c r="D541" s="13">
        <v>3.2727272727272702E-2</v>
      </c>
      <c r="E541" s="14">
        <v>77159.599999999991</v>
      </c>
      <c r="F541" s="14">
        <v>85033.53333333334</v>
      </c>
    </row>
    <row r="542" spans="1:6">
      <c r="A542" t="s">
        <v>428</v>
      </c>
      <c r="B542" t="s">
        <v>930</v>
      </c>
      <c r="C542" s="13">
        <v>3.7359900373599001E-3</v>
      </c>
      <c r="D542" s="13">
        <v>3.2608695652173898E-2</v>
      </c>
      <c r="E542" s="14">
        <v>812551.33333333337</v>
      </c>
      <c r="F542" s="14">
        <v>848654.66666666663</v>
      </c>
    </row>
    <row r="543" spans="1:6">
      <c r="A543" t="s">
        <v>375</v>
      </c>
      <c r="B543" t="s">
        <v>1061</v>
      </c>
      <c r="C543" s="13">
        <v>3.6363636363636398E-3</v>
      </c>
      <c r="D543" s="13">
        <v>3.2590051457975999E-2</v>
      </c>
      <c r="E543" s="14">
        <v>346039.33333333331</v>
      </c>
      <c r="F543" s="14">
        <v>232925.33333333334</v>
      </c>
    </row>
    <row r="544" spans="1:6">
      <c r="A544" t="s">
        <v>1114</v>
      </c>
      <c r="B544" t="s">
        <v>612</v>
      </c>
      <c r="C544" s="13">
        <v>4.2735042735042696E-3</v>
      </c>
      <c r="D544" s="13">
        <v>3.2577903682719497E-2</v>
      </c>
      <c r="E544" s="14">
        <v>992691.33333333337</v>
      </c>
      <c r="F544" s="14">
        <v>0</v>
      </c>
    </row>
    <row r="545" spans="1:6">
      <c r="A545" t="s">
        <v>501</v>
      </c>
      <c r="B545" t="s">
        <v>1003</v>
      </c>
      <c r="C545" s="13">
        <v>4.8379293662312497E-3</v>
      </c>
      <c r="D545" s="13">
        <v>3.2430031097290098E-2</v>
      </c>
      <c r="E545" s="14">
        <v>307177.33333333331</v>
      </c>
      <c r="F545" s="14">
        <v>294838.33333333331</v>
      </c>
    </row>
    <row r="546" spans="1:6">
      <c r="A546" t="s">
        <v>585</v>
      </c>
      <c r="B546" t="s">
        <v>1271</v>
      </c>
      <c r="C546" s="13">
        <v>3.40136054421769E-3</v>
      </c>
      <c r="D546" s="13">
        <v>3.2288698955365597E-2</v>
      </c>
      <c r="E546" s="14">
        <v>2975210</v>
      </c>
      <c r="F546" s="14">
        <v>99845.266666666663</v>
      </c>
    </row>
    <row r="547" spans="1:6">
      <c r="A547" t="s">
        <v>321</v>
      </c>
      <c r="B547" t="s">
        <v>823</v>
      </c>
      <c r="C547" s="13">
        <v>2.0325203252032501E-3</v>
      </c>
      <c r="D547" s="13">
        <v>3.2238065716057002E-2</v>
      </c>
      <c r="E547" s="14">
        <v>245523.66666666666</v>
      </c>
      <c r="F547" s="14">
        <v>135875.73333333334</v>
      </c>
    </row>
    <row r="548" spans="1:6">
      <c r="A548" t="s">
        <v>227</v>
      </c>
      <c r="B548" t="s">
        <v>725</v>
      </c>
      <c r="C548" s="13">
        <v>2.5188916876574298E-3</v>
      </c>
      <c r="D548" s="13">
        <v>3.20945945945946E-2</v>
      </c>
      <c r="E548" s="14">
        <v>1509950</v>
      </c>
      <c r="F548" s="14">
        <v>214794</v>
      </c>
    </row>
    <row r="549" spans="1:6">
      <c r="A549" t="s">
        <v>1216</v>
      </c>
      <c r="B549" t="s">
        <v>713</v>
      </c>
      <c r="C549" s="13">
        <v>3.3149171270718202E-3</v>
      </c>
      <c r="D549" s="13">
        <v>3.20219579139982E-2</v>
      </c>
      <c r="E549" s="14">
        <v>620655.66666666663</v>
      </c>
      <c r="F549" s="14">
        <v>324119</v>
      </c>
    </row>
    <row r="550" spans="1:6">
      <c r="A550" t="s">
        <v>904</v>
      </c>
      <c r="B550" t="s">
        <v>222</v>
      </c>
      <c r="C550" s="13">
        <v>4.7543581616481803E-3</v>
      </c>
      <c r="D550" s="13">
        <v>3.1781781781781801E-2</v>
      </c>
      <c r="E550" s="14">
        <v>283738.33333333331</v>
      </c>
      <c r="F550" s="14">
        <v>270326</v>
      </c>
    </row>
    <row r="551" spans="1:6">
      <c r="A551" t="s">
        <v>886</v>
      </c>
      <c r="B551" t="s">
        <v>204</v>
      </c>
      <c r="C551" s="13">
        <v>3.9318479685452202E-3</v>
      </c>
      <c r="D551" s="13">
        <v>3.1706299541092997E-2</v>
      </c>
      <c r="E551" s="14">
        <v>379432.33333333331</v>
      </c>
      <c r="F551" s="14">
        <v>415633.66666666669</v>
      </c>
    </row>
    <row r="552" spans="1:6">
      <c r="A552" t="s">
        <v>510</v>
      </c>
      <c r="B552" t="s">
        <v>1012</v>
      </c>
      <c r="C552" s="13">
        <v>4.1643531371460298E-3</v>
      </c>
      <c r="D552" s="13">
        <v>3.1479967293540502E-2</v>
      </c>
      <c r="E552" s="14">
        <v>589232.66666666663</v>
      </c>
      <c r="F552" s="14">
        <v>3966.0533333333333</v>
      </c>
    </row>
    <row r="553" spans="1:6">
      <c r="A553" t="s">
        <v>1281</v>
      </c>
      <c r="B553" t="s">
        <v>778</v>
      </c>
      <c r="C553" s="13">
        <v>0</v>
      </c>
      <c r="D553" s="13">
        <v>3.1428571428571403E-2</v>
      </c>
      <c r="E553" s="14">
        <v>0</v>
      </c>
      <c r="F553" s="14">
        <v>0</v>
      </c>
    </row>
    <row r="554" spans="1:6">
      <c r="A554" t="s">
        <v>1314</v>
      </c>
      <c r="B554" t="s">
        <v>811</v>
      </c>
      <c r="C554" s="13">
        <v>4.8435171385991099E-3</v>
      </c>
      <c r="D554" s="13">
        <v>3.1427182893244802E-2</v>
      </c>
      <c r="E554" s="14">
        <v>201561.33333333334</v>
      </c>
      <c r="F554" s="14">
        <v>162515.33333333334</v>
      </c>
    </row>
    <row r="555" spans="1:6">
      <c r="A555" t="s">
        <v>668</v>
      </c>
      <c r="B555" t="s">
        <v>1355</v>
      </c>
      <c r="C555" s="13">
        <v>3.2441200324412E-3</v>
      </c>
      <c r="D555" s="13">
        <v>3.1385281385281398E-2</v>
      </c>
      <c r="E555" s="14">
        <v>43870.26666666667</v>
      </c>
      <c r="F555" s="14">
        <v>11137.996666666666</v>
      </c>
    </row>
    <row r="556" spans="1:6">
      <c r="A556" t="s">
        <v>1449</v>
      </c>
      <c r="B556" t="s">
        <v>732</v>
      </c>
      <c r="C556" s="13">
        <v>1.9144862795150001E-3</v>
      </c>
      <c r="D556" s="13">
        <v>3.1358885017421602E-2</v>
      </c>
      <c r="E556" s="14">
        <v>39155.066666666673</v>
      </c>
      <c r="F556" s="14">
        <v>28626.133333333331</v>
      </c>
    </row>
    <row r="557" spans="1:6">
      <c r="A557" t="s">
        <v>1284</v>
      </c>
      <c r="B557" t="s">
        <v>781</v>
      </c>
      <c r="C557" s="13">
        <v>2.81293952180028E-3</v>
      </c>
      <c r="D557" s="13">
        <v>3.125E-2</v>
      </c>
      <c r="E557" s="14">
        <v>589473.33333333337</v>
      </c>
      <c r="F557" s="14">
        <v>3563.2666666666664</v>
      </c>
    </row>
    <row r="558" spans="1:6">
      <c r="A558" t="s">
        <v>832</v>
      </c>
      <c r="B558" t="s">
        <v>330</v>
      </c>
      <c r="C558" s="13">
        <v>3.4107866126625499E-3</v>
      </c>
      <c r="D558" s="13">
        <v>3.1128404669260701E-2</v>
      </c>
      <c r="E558" s="14">
        <v>176917.66666666666</v>
      </c>
      <c r="F558" s="14">
        <v>131828.66666666666</v>
      </c>
    </row>
    <row r="559" spans="1:6">
      <c r="A559" t="s">
        <v>740</v>
      </c>
      <c r="B559" t="s">
        <v>1457</v>
      </c>
      <c r="C559" s="13">
        <v>3.0068728522336802E-3</v>
      </c>
      <c r="D559" s="13">
        <v>3.08457711442786E-2</v>
      </c>
      <c r="E559" s="14">
        <v>486050.66666666669</v>
      </c>
      <c r="F559" s="14">
        <v>455701.33333333331</v>
      </c>
    </row>
    <row r="560" spans="1:6">
      <c r="A560" t="s">
        <v>1324</v>
      </c>
      <c r="B560" t="s">
        <v>637</v>
      </c>
      <c r="C560" s="13">
        <v>3.3967391304347799E-3</v>
      </c>
      <c r="D560" s="13">
        <v>3.0695770804911301E-2</v>
      </c>
      <c r="E560" s="14">
        <v>626460.66666666663</v>
      </c>
      <c r="F560" s="14">
        <v>846580.33333333337</v>
      </c>
    </row>
    <row r="561" spans="1:6">
      <c r="A561" t="s">
        <v>1122</v>
      </c>
      <c r="B561" t="s">
        <v>620</v>
      </c>
      <c r="C561" s="13">
        <v>2.0746887966805001E-3</v>
      </c>
      <c r="D561" s="13">
        <v>3.0480656506447799E-2</v>
      </c>
      <c r="E561" s="14">
        <v>544210.66666666663</v>
      </c>
      <c r="F561" s="14">
        <v>766995.66666666663</v>
      </c>
    </row>
    <row r="562" spans="1:6">
      <c r="A562" t="s">
        <v>268</v>
      </c>
      <c r="B562" t="s">
        <v>954</v>
      </c>
      <c r="C562" s="13">
        <v>2.8044871794871799E-3</v>
      </c>
      <c r="D562" s="13">
        <v>3.0470914127423799E-2</v>
      </c>
      <c r="E562" s="14">
        <v>993092.33333333337</v>
      </c>
      <c r="F562" s="14">
        <v>525.09666666666669</v>
      </c>
    </row>
    <row r="563" spans="1:6">
      <c r="A563" t="s">
        <v>1198</v>
      </c>
      <c r="B563" t="s">
        <v>695</v>
      </c>
      <c r="C563" s="13">
        <v>4.7434238896075899E-3</v>
      </c>
      <c r="D563" s="13">
        <v>3.0247479376718601E-2</v>
      </c>
      <c r="E563" s="14">
        <v>55902.193333333336</v>
      </c>
      <c r="F563" s="14">
        <v>16656.553333333333</v>
      </c>
    </row>
    <row r="564" spans="1:6">
      <c r="A564" t="s">
        <v>619</v>
      </c>
      <c r="B564" t="s">
        <v>1121</v>
      </c>
      <c r="C564" s="13">
        <v>4.2270531400966198E-3</v>
      </c>
      <c r="D564" s="13">
        <v>3.0185758513931901E-2</v>
      </c>
      <c r="E564" s="14">
        <v>669043</v>
      </c>
      <c r="F564" s="14">
        <v>141159</v>
      </c>
    </row>
    <row r="565" spans="1:6">
      <c r="A565" t="s">
        <v>680</v>
      </c>
      <c r="B565" t="s">
        <v>1183</v>
      </c>
      <c r="C565" s="13">
        <v>2.23713646532438E-3</v>
      </c>
      <c r="D565" s="13">
        <v>3.01624129930394E-2</v>
      </c>
      <c r="E565" s="14">
        <v>195477.30000000002</v>
      </c>
      <c r="F565" s="14">
        <v>0</v>
      </c>
    </row>
    <row r="566" spans="1:6">
      <c r="A566" t="s">
        <v>203</v>
      </c>
      <c r="B566" t="s">
        <v>885</v>
      </c>
      <c r="C566" s="13">
        <v>3.9301310043668098E-3</v>
      </c>
      <c r="D566" s="13">
        <v>3.0079455164585701E-2</v>
      </c>
      <c r="E566" s="14">
        <v>293424.66666666669</v>
      </c>
      <c r="F566" s="14">
        <v>31483.366666666669</v>
      </c>
    </row>
    <row r="567" spans="1:6">
      <c r="A567" t="s">
        <v>812</v>
      </c>
      <c r="B567" t="s">
        <v>1315</v>
      </c>
      <c r="C567" s="13">
        <v>4.9435028248587601E-3</v>
      </c>
      <c r="D567" s="13">
        <v>3.0012004801920799E-2</v>
      </c>
      <c r="E567" s="14">
        <v>41536.199999999997</v>
      </c>
      <c r="F567" s="14">
        <v>26179.400000000005</v>
      </c>
    </row>
    <row r="568" spans="1:6">
      <c r="A568" t="s">
        <v>191</v>
      </c>
      <c r="B568" t="s">
        <v>873</v>
      </c>
      <c r="C568" s="13">
        <v>3.3222591362126199E-3</v>
      </c>
      <c r="D568" s="13">
        <v>2.9772981019724601E-2</v>
      </c>
      <c r="E568" s="14">
        <v>145517</v>
      </c>
      <c r="F568" s="14">
        <v>104317.7</v>
      </c>
    </row>
    <row r="569" spans="1:6">
      <c r="A569" t="s">
        <v>1328</v>
      </c>
      <c r="B569" t="s">
        <v>641</v>
      </c>
      <c r="C569" s="13">
        <v>1.23609394313968E-3</v>
      </c>
      <c r="D569" s="13">
        <v>2.9761904761904798E-2</v>
      </c>
      <c r="E569" s="14">
        <v>532307.66666666663</v>
      </c>
      <c r="F569" s="14">
        <v>784914</v>
      </c>
    </row>
    <row r="570" spans="1:6">
      <c r="A570" t="s">
        <v>539</v>
      </c>
      <c r="B570" t="s">
        <v>1226</v>
      </c>
      <c r="C570" s="13">
        <v>2.6990553306342801E-3</v>
      </c>
      <c r="D570" s="13">
        <v>2.9739776951672899E-2</v>
      </c>
      <c r="E570" s="14">
        <v>6243243.333333333</v>
      </c>
      <c r="F570" s="14">
        <v>648298.33333333337</v>
      </c>
    </row>
    <row r="571" spans="1:6">
      <c r="A571" t="s">
        <v>436</v>
      </c>
      <c r="B571" t="s">
        <v>938</v>
      </c>
      <c r="C571" s="13">
        <v>4.4296788482835001E-3</v>
      </c>
      <c r="D571" s="13">
        <v>2.9726516052318699E-2</v>
      </c>
      <c r="E571" s="14">
        <v>379979</v>
      </c>
      <c r="F571" s="14">
        <v>83832.733333333337</v>
      </c>
    </row>
    <row r="572" spans="1:6">
      <c r="A572" t="s">
        <v>1106</v>
      </c>
      <c r="B572" t="s">
        <v>604</v>
      </c>
      <c r="C572" s="13">
        <v>2.11976682564918E-3</v>
      </c>
      <c r="D572" s="13">
        <v>2.9548989113530301E-2</v>
      </c>
      <c r="E572" s="14">
        <v>228878.33333333334</v>
      </c>
      <c r="F572" s="14">
        <v>130956.59999999999</v>
      </c>
    </row>
    <row r="573" spans="1:6">
      <c r="A573" t="s">
        <v>1040</v>
      </c>
      <c r="B573" t="s">
        <v>354</v>
      </c>
      <c r="C573" s="13">
        <v>2.40096038415366E-3</v>
      </c>
      <c r="D573" s="13">
        <v>2.92993630573248E-2</v>
      </c>
      <c r="E573" s="14">
        <v>914498</v>
      </c>
      <c r="F573" s="14">
        <v>1407.3853333333334</v>
      </c>
    </row>
    <row r="574" spans="1:6">
      <c r="A574" t="s">
        <v>514</v>
      </c>
      <c r="B574" t="s">
        <v>1016</v>
      </c>
      <c r="C574" s="13">
        <v>3.77595972309629E-3</v>
      </c>
      <c r="D574" s="13">
        <v>2.9073698444895199E-2</v>
      </c>
      <c r="E574" s="14">
        <v>347292.66666666669</v>
      </c>
      <c r="F574" s="14">
        <v>640040</v>
      </c>
    </row>
    <row r="575" spans="1:6">
      <c r="A575" t="s">
        <v>1049</v>
      </c>
      <c r="B575" t="s">
        <v>363</v>
      </c>
      <c r="C575" s="13">
        <v>4.4742729306487703E-3</v>
      </c>
      <c r="D575" s="13">
        <v>2.8855402372555301E-2</v>
      </c>
      <c r="E575" s="14">
        <v>126448.23333333334</v>
      </c>
      <c r="F575" s="14">
        <v>99537.900000000009</v>
      </c>
    </row>
    <row r="576" spans="1:6">
      <c r="A576" t="s">
        <v>1342</v>
      </c>
      <c r="B576" t="s">
        <v>655</v>
      </c>
      <c r="C576" s="13">
        <v>3.2076984763432198E-3</v>
      </c>
      <c r="D576" s="13">
        <v>2.8636884306987399E-2</v>
      </c>
      <c r="E576" s="14">
        <v>452057.66666666669</v>
      </c>
      <c r="F576" s="14">
        <v>157444</v>
      </c>
    </row>
    <row r="577" spans="1:6">
      <c r="A577" t="s">
        <v>849</v>
      </c>
      <c r="B577" t="s">
        <v>347</v>
      </c>
      <c r="C577" s="13">
        <v>0</v>
      </c>
      <c r="D577" s="13">
        <v>2.8571428571428598E-2</v>
      </c>
      <c r="E577" s="14">
        <v>250945.66666666666</v>
      </c>
      <c r="F577" s="14">
        <v>101304.86666666665</v>
      </c>
    </row>
    <row r="578" spans="1:6">
      <c r="A578" t="s">
        <v>931</v>
      </c>
      <c r="B578" t="s">
        <v>429</v>
      </c>
      <c r="C578" s="13">
        <v>2.7434842249657101E-3</v>
      </c>
      <c r="D578" s="13">
        <v>2.84510010537408E-2</v>
      </c>
      <c r="E578" s="14">
        <v>150200</v>
      </c>
      <c r="F578" s="14">
        <v>103342.86666666665</v>
      </c>
    </row>
    <row r="579" spans="1:6">
      <c r="A579" t="s">
        <v>1230</v>
      </c>
      <c r="B579" t="s">
        <v>543</v>
      </c>
      <c r="C579" s="13">
        <v>2.3364485981308401E-3</v>
      </c>
      <c r="D579" s="13">
        <v>2.8257456828885402E-2</v>
      </c>
      <c r="E579" s="14">
        <v>1888490</v>
      </c>
      <c r="F579" s="14">
        <v>650726</v>
      </c>
    </row>
    <row r="580" spans="1:6">
      <c r="A580" t="s">
        <v>1357</v>
      </c>
      <c r="B580" t="s">
        <v>670</v>
      </c>
      <c r="C580" s="13">
        <v>0</v>
      </c>
      <c r="D580" s="13">
        <v>2.8218694885361599E-2</v>
      </c>
      <c r="E580" s="14">
        <v>554307.33333333337</v>
      </c>
      <c r="F580" s="14">
        <v>7462.0499999999993</v>
      </c>
    </row>
    <row r="581" spans="1:6">
      <c r="A581" t="s">
        <v>419</v>
      </c>
      <c r="B581" t="s">
        <v>921</v>
      </c>
      <c r="C581" s="13">
        <v>2.9728725380899299E-3</v>
      </c>
      <c r="D581" s="13">
        <v>2.79881461969048E-2</v>
      </c>
      <c r="E581" s="14">
        <v>452607</v>
      </c>
      <c r="F581" s="14">
        <v>423027</v>
      </c>
    </row>
    <row r="582" spans="1:6">
      <c r="A582" t="s">
        <v>1172</v>
      </c>
      <c r="B582" t="s">
        <v>486</v>
      </c>
      <c r="C582" s="13">
        <v>4.7483380816714096E-3</v>
      </c>
      <c r="D582" s="13">
        <v>2.7984009137635601E-2</v>
      </c>
      <c r="E582" s="14">
        <v>795336.66666666663</v>
      </c>
      <c r="F582" s="14">
        <v>102283.33333333333</v>
      </c>
    </row>
    <row r="583" spans="1:6">
      <c r="A583" t="s">
        <v>496</v>
      </c>
      <c r="B583" t="s">
        <v>998</v>
      </c>
      <c r="C583" s="13">
        <v>3.45423143350604E-3</v>
      </c>
      <c r="D583" s="13">
        <v>2.7704485488126599E-2</v>
      </c>
      <c r="E583" s="14">
        <v>212300.66666666666</v>
      </c>
      <c r="F583" s="14">
        <v>455386</v>
      </c>
    </row>
    <row r="584" spans="1:6">
      <c r="A584" t="s">
        <v>1317</v>
      </c>
      <c r="B584" t="s">
        <v>630</v>
      </c>
      <c r="C584" s="13">
        <v>1.82815356489945E-3</v>
      </c>
      <c r="D584" s="13">
        <v>2.7661795407098101E-2</v>
      </c>
      <c r="E584" s="14">
        <v>378682.66666666669</v>
      </c>
      <c r="F584" s="14">
        <v>402354</v>
      </c>
    </row>
    <row r="585" spans="1:6">
      <c r="A585" t="s">
        <v>810</v>
      </c>
      <c r="B585" t="s">
        <v>1313</v>
      </c>
      <c r="C585" s="13">
        <v>3.3085194375517E-3</v>
      </c>
      <c r="D585" s="13">
        <v>2.7661357921207001E-2</v>
      </c>
      <c r="E585" s="14">
        <v>113054.8</v>
      </c>
      <c r="F585" s="14">
        <v>591196.66666666663</v>
      </c>
    </row>
    <row r="586" spans="1:6">
      <c r="A586" t="s">
        <v>371</v>
      </c>
      <c r="B586" t="s">
        <v>1057</v>
      </c>
      <c r="C586" s="13">
        <v>2.9009531703273902E-3</v>
      </c>
      <c r="D586" s="13">
        <v>2.7636363636363601E-2</v>
      </c>
      <c r="E586" s="14">
        <v>330807</v>
      </c>
      <c r="F586" s="14">
        <v>431539</v>
      </c>
    </row>
    <row r="587" spans="1:6">
      <c r="A587" t="s">
        <v>857</v>
      </c>
      <c r="B587" t="s">
        <v>175</v>
      </c>
      <c r="C587" s="13">
        <v>3.1746031746031698E-3</v>
      </c>
      <c r="D587" s="13">
        <v>2.7505827505827501E-2</v>
      </c>
      <c r="E587" s="14">
        <v>879109.33333333337</v>
      </c>
      <c r="F587" s="14">
        <v>599789.33333333337</v>
      </c>
    </row>
    <row r="588" spans="1:6">
      <c r="A588" t="s">
        <v>1011</v>
      </c>
      <c r="B588" t="s">
        <v>509</v>
      </c>
      <c r="C588" s="13">
        <v>3.5587188612099599E-3</v>
      </c>
      <c r="D588" s="13">
        <v>2.7444253859348199E-2</v>
      </c>
      <c r="E588" s="14">
        <v>228666</v>
      </c>
      <c r="F588" s="14">
        <v>404091</v>
      </c>
    </row>
    <row r="589" spans="1:6">
      <c r="A589" t="s">
        <v>1469</v>
      </c>
      <c r="B589" t="s">
        <v>752</v>
      </c>
      <c r="C589" s="13">
        <v>4.1004613018964598E-3</v>
      </c>
      <c r="D589" s="13">
        <v>2.7436140018921501E-2</v>
      </c>
      <c r="E589" s="14">
        <v>454616.66666666669</v>
      </c>
      <c r="F589" s="14">
        <v>364089.66666666669</v>
      </c>
    </row>
    <row r="590" spans="1:6">
      <c r="A590" t="s">
        <v>1476</v>
      </c>
      <c r="B590" t="s">
        <v>759</v>
      </c>
      <c r="C590" s="13">
        <v>1.5117157974300799E-3</v>
      </c>
      <c r="D590" s="13">
        <v>2.70655270655271E-2</v>
      </c>
      <c r="E590" s="14">
        <v>563883</v>
      </c>
      <c r="F590" s="14">
        <v>276606</v>
      </c>
    </row>
    <row r="591" spans="1:6">
      <c r="A591" t="s">
        <v>603</v>
      </c>
      <c r="B591" t="s">
        <v>1105</v>
      </c>
      <c r="C591" s="13">
        <v>1.9047619047619E-3</v>
      </c>
      <c r="D591" s="13">
        <v>2.68096514745308E-2</v>
      </c>
      <c r="E591" s="14">
        <v>219140</v>
      </c>
      <c r="F591" s="14">
        <v>1707.41</v>
      </c>
    </row>
    <row r="592" spans="1:6">
      <c r="A592" t="s">
        <v>1345</v>
      </c>
      <c r="B592" t="s">
        <v>658</v>
      </c>
      <c r="C592" s="13">
        <v>3.9893617021276601E-3</v>
      </c>
      <c r="D592" s="13">
        <v>2.6772793053545602E-2</v>
      </c>
      <c r="E592" s="14">
        <v>160752.66666666666</v>
      </c>
      <c r="F592" s="14">
        <v>239254.33333333334</v>
      </c>
    </row>
    <row r="593" spans="1:6">
      <c r="A593" t="s">
        <v>822</v>
      </c>
      <c r="B593" t="s">
        <v>320</v>
      </c>
      <c r="C593" s="13">
        <v>2.4706609017912302E-3</v>
      </c>
      <c r="D593" s="13">
        <v>2.61072261072261E-2</v>
      </c>
      <c r="E593" s="14">
        <v>700885</v>
      </c>
      <c r="F593" s="14">
        <v>694068.33333333337</v>
      </c>
    </row>
    <row r="594" spans="1:6">
      <c r="A594" t="s">
        <v>821</v>
      </c>
      <c r="B594" t="s">
        <v>319</v>
      </c>
      <c r="C594" s="13">
        <v>0</v>
      </c>
      <c r="D594" s="13">
        <v>2.5974025974026E-2</v>
      </c>
      <c r="E594" s="14">
        <v>83495.900000000009</v>
      </c>
      <c r="F594" s="14">
        <v>61252.066666666673</v>
      </c>
    </row>
    <row r="595" spans="1:6">
      <c r="A595" t="s">
        <v>1048</v>
      </c>
      <c r="B595" t="s">
        <v>362</v>
      </c>
      <c r="C595" s="13">
        <v>4.1079812206572799E-3</v>
      </c>
      <c r="D595" s="13">
        <v>2.5932953826692001E-2</v>
      </c>
      <c r="E595" s="14">
        <v>472715</v>
      </c>
      <c r="F595" s="14">
        <v>1148560</v>
      </c>
    </row>
    <row r="596" spans="1:6">
      <c r="A596" t="s">
        <v>528</v>
      </c>
      <c r="B596" t="s">
        <v>1030</v>
      </c>
      <c r="C596" s="13">
        <v>4.1760359781561202E-3</v>
      </c>
      <c r="D596" s="13">
        <v>2.55591054313099E-2</v>
      </c>
      <c r="E596" s="14">
        <v>319884</v>
      </c>
      <c r="F596" s="14">
        <v>442670.66666666669</v>
      </c>
    </row>
    <row r="597" spans="1:6">
      <c r="A597" t="s">
        <v>1235</v>
      </c>
      <c r="B597" t="s">
        <v>548</v>
      </c>
      <c r="C597" s="13">
        <v>2.2222222222222201E-3</v>
      </c>
      <c r="D597" s="13">
        <v>2.5544959128065401E-2</v>
      </c>
      <c r="E597" s="14">
        <v>5938.7999999999993</v>
      </c>
      <c r="F597" s="14">
        <v>4558.1099999999997</v>
      </c>
    </row>
    <row r="598" spans="1:6">
      <c r="A598" t="s">
        <v>451</v>
      </c>
      <c r="B598" t="s">
        <v>1137</v>
      </c>
      <c r="C598" s="13">
        <v>0</v>
      </c>
      <c r="D598" s="13">
        <v>2.54413291796469E-2</v>
      </c>
      <c r="E598" s="14">
        <v>268747.66666666669</v>
      </c>
      <c r="F598" s="14">
        <v>488096</v>
      </c>
    </row>
    <row r="599" spans="1:6">
      <c r="A599" t="s">
        <v>562</v>
      </c>
      <c r="B599" t="s">
        <v>1249</v>
      </c>
      <c r="C599" s="13">
        <v>0</v>
      </c>
      <c r="D599" s="13">
        <v>2.5380710659898501E-2</v>
      </c>
      <c r="E599" s="14">
        <v>96815.633333333346</v>
      </c>
      <c r="F599" s="14">
        <v>116050.33333333333</v>
      </c>
    </row>
    <row r="600" spans="1:6">
      <c r="A600" t="s">
        <v>173</v>
      </c>
      <c r="B600" t="s">
        <v>855</v>
      </c>
      <c r="C600" s="13">
        <v>4.3263288009888698E-3</v>
      </c>
      <c r="D600" s="13">
        <v>2.5371287128712901E-2</v>
      </c>
      <c r="E600" s="14">
        <v>122236.33333333333</v>
      </c>
      <c r="F600" s="14">
        <v>55686.933333333327</v>
      </c>
    </row>
    <row r="601" spans="1:6">
      <c r="A601" t="s">
        <v>872</v>
      </c>
      <c r="B601" t="s">
        <v>190</v>
      </c>
      <c r="C601" s="13">
        <v>2.8044871794871799E-3</v>
      </c>
      <c r="D601" s="13">
        <v>2.52760023242301E-2</v>
      </c>
      <c r="E601" s="14">
        <v>391010.33333333331</v>
      </c>
      <c r="F601" s="14">
        <v>346847</v>
      </c>
    </row>
    <row r="602" spans="1:6">
      <c r="A602" t="s">
        <v>974</v>
      </c>
      <c r="B602" t="s">
        <v>288</v>
      </c>
      <c r="C602" s="13">
        <v>2.8997514498757299E-3</v>
      </c>
      <c r="D602" s="13">
        <v>2.5259304453935299E-2</v>
      </c>
      <c r="E602" s="14">
        <v>171597.66666666666</v>
      </c>
      <c r="F602" s="14">
        <v>97658.400000000009</v>
      </c>
    </row>
    <row r="603" spans="1:6">
      <c r="A603" t="s">
        <v>535</v>
      </c>
      <c r="B603" t="s">
        <v>1037</v>
      </c>
      <c r="C603" s="13">
        <v>3.7718057520037701E-3</v>
      </c>
      <c r="D603" s="13">
        <v>2.5219941348973599E-2</v>
      </c>
      <c r="E603" s="14">
        <v>26153.066666666666</v>
      </c>
      <c r="F603" s="14">
        <v>31022.333333333332</v>
      </c>
    </row>
    <row r="604" spans="1:6">
      <c r="A604" t="s">
        <v>341</v>
      </c>
      <c r="B604" t="s">
        <v>843</v>
      </c>
      <c r="C604" s="13">
        <v>2.92290829375228E-3</v>
      </c>
      <c r="D604" s="13">
        <v>2.5101763907734099E-2</v>
      </c>
      <c r="E604" s="14">
        <v>85175.466666666674</v>
      </c>
      <c r="F604" s="14">
        <v>75957.400000000009</v>
      </c>
    </row>
    <row r="605" spans="1:6">
      <c r="A605" t="s">
        <v>1213</v>
      </c>
      <c r="B605" t="s">
        <v>710</v>
      </c>
      <c r="C605" s="13">
        <v>3.2206119162640902E-3</v>
      </c>
      <c r="D605" s="13">
        <v>2.5075987841945299E-2</v>
      </c>
      <c r="E605" s="14">
        <v>164538.19999999998</v>
      </c>
      <c r="F605" s="14">
        <v>395096</v>
      </c>
    </row>
  </sheetData>
  <sheetCalcPr fullCalcOnLoad="1"/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O5"/>
  <sheetViews>
    <sheetView workbookViewId="0">
      <selection activeCell="F21" sqref="F21"/>
    </sheetView>
  </sheetViews>
  <sheetFormatPr baseColWidth="10" defaultColWidth="11" defaultRowHeight="13"/>
  <cols>
    <col min="10" max="10" width="15.5703125" bestFit="1" customWidth="1"/>
    <col min="11" max="11" width="12" bestFit="1" customWidth="1"/>
  </cols>
  <sheetData>
    <row r="1" spans="1:15">
      <c r="A1" s="11" t="s">
        <v>1504</v>
      </c>
    </row>
    <row r="3" spans="1:15" ht="15" thickBot="1">
      <c r="A3" s="7" t="s">
        <v>1527</v>
      </c>
      <c r="B3" s="7" t="s">
        <v>1528</v>
      </c>
      <c r="C3" s="7" t="s">
        <v>1529</v>
      </c>
      <c r="D3" s="7" t="s">
        <v>1530</v>
      </c>
      <c r="E3" s="7" t="s">
        <v>1531</v>
      </c>
      <c r="F3" s="7" t="s">
        <v>1532</v>
      </c>
      <c r="G3" s="7" t="s">
        <v>1533</v>
      </c>
      <c r="H3" s="7" t="s">
        <v>1534</v>
      </c>
      <c r="I3" s="7" t="s">
        <v>1535</v>
      </c>
      <c r="J3" s="7" t="s">
        <v>1536</v>
      </c>
      <c r="K3" s="7" t="s">
        <v>1537</v>
      </c>
      <c r="L3" s="7" t="s">
        <v>1538</v>
      </c>
      <c r="M3" s="7" t="s">
        <v>1539</v>
      </c>
      <c r="N3" s="7" t="s">
        <v>1540</v>
      </c>
      <c r="O3" s="7" t="s">
        <v>1365</v>
      </c>
    </row>
    <row r="4" spans="1:15" ht="14">
      <c r="A4" s="8" t="s">
        <v>1488</v>
      </c>
      <c r="B4" s="9">
        <v>758445</v>
      </c>
      <c r="C4" s="10">
        <v>576973</v>
      </c>
      <c r="D4" s="10">
        <v>21162</v>
      </c>
      <c r="E4" s="10">
        <v>2865</v>
      </c>
      <c r="F4" s="10">
        <v>411</v>
      </c>
      <c r="G4" s="10">
        <v>9</v>
      </c>
      <c r="H4" s="10">
        <v>6992</v>
      </c>
      <c r="I4" s="10">
        <v>73238</v>
      </c>
      <c r="J4" s="10">
        <v>12097</v>
      </c>
      <c r="K4" s="10">
        <v>22807</v>
      </c>
      <c r="L4" s="10">
        <v>181</v>
      </c>
      <c r="M4" s="10">
        <v>26</v>
      </c>
      <c r="N4" s="10">
        <v>6991</v>
      </c>
      <c r="O4" s="10">
        <v>20575</v>
      </c>
    </row>
    <row r="5" spans="1:15" ht="14">
      <c r="A5" s="8" t="s">
        <v>1487</v>
      </c>
      <c r="B5" s="9">
        <v>881971</v>
      </c>
      <c r="C5" s="10">
        <v>687099</v>
      </c>
      <c r="D5" s="10">
        <v>21115</v>
      </c>
      <c r="E5" s="10">
        <v>2936</v>
      </c>
      <c r="F5" s="10">
        <v>432</v>
      </c>
      <c r="G5" s="10">
        <v>12</v>
      </c>
      <c r="H5" s="10">
        <v>7340</v>
      </c>
      <c r="I5" s="10">
        <v>76212</v>
      </c>
      <c r="J5" s="10">
        <v>13111</v>
      </c>
      <c r="K5" s="10">
        <v>24299</v>
      </c>
      <c r="L5" s="10">
        <v>182</v>
      </c>
      <c r="M5" s="10">
        <v>36</v>
      </c>
      <c r="N5" s="10">
        <v>7339</v>
      </c>
      <c r="O5" s="10">
        <v>21456</v>
      </c>
    </row>
  </sheetData>
  <sheetCalcPr fullCalcOnLoad="1"/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3246"/>
  <sheetViews>
    <sheetView tabSelected="1" topLeftCell="A249" workbookViewId="0">
      <selection activeCell="B19" sqref="B19"/>
    </sheetView>
  </sheetViews>
  <sheetFormatPr baseColWidth="10" defaultColWidth="11" defaultRowHeight="13"/>
  <cols>
    <col min="1" max="1" width="12.42578125" customWidth="1"/>
    <col min="2" max="2" width="12.85546875" customWidth="1"/>
    <col min="3" max="3" width="12.42578125" customWidth="1"/>
    <col min="4" max="4" width="11.42578125" customWidth="1"/>
    <col min="5" max="5" width="19.5703125" bestFit="1" customWidth="1"/>
    <col min="6" max="6" width="41.7109375" customWidth="1"/>
    <col min="7" max="7" width="19.5703125" bestFit="1" customWidth="1"/>
    <col min="8" max="8" width="43.28515625" bestFit="1" customWidth="1"/>
  </cols>
  <sheetData>
    <row r="1" spans="1:8">
      <c r="A1" s="20" t="s">
        <v>5</v>
      </c>
    </row>
    <row r="2" spans="1:8">
      <c r="A2" s="20" t="s">
        <v>8</v>
      </c>
    </row>
    <row r="3" spans="1:8">
      <c r="A3" s="19" t="s">
        <v>4</v>
      </c>
    </row>
    <row r="5" spans="1:8">
      <c r="A5" s="2" t="s">
        <v>1497</v>
      </c>
      <c r="B5" s="3" t="s">
        <v>1498</v>
      </c>
      <c r="C5" s="3" t="s">
        <v>1499</v>
      </c>
      <c r="D5" s="3" t="s">
        <v>1500</v>
      </c>
      <c r="E5" s="12" t="s">
        <v>236</v>
      </c>
      <c r="F5" s="3" t="s">
        <v>1489</v>
      </c>
      <c r="G5" s="3" t="s">
        <v>1490</v>
      </c>
      <c r="H5" s="3" t="s">
        <v>1491</v>
      </c>
    </row>
    <row r="6" spans="1:8">
      <c r="A6">
        <v>1</v>
      </c>
      <c r="B6">
        <v>155536</v>
      </c>
      <c r="C6">
        <v>156113</v>
      </c>
      <c r="D6">
        <f>C6-B6+2</f>
        <v>579</v>
      </c>
      <c r="E6" t="s">
        <v>1488</v>
      </c>
      <c r="F6" t="s">
        <v>1488</v>
      </c>
      <c r="G6" t="s">
        <v>1487</v>
      </c>
      <c r="H6" t="s">
        <v>1487</v>
      </c>
    </row>
    <row r="7" spans="1:8">
      <c r="A7">
        <v>1</v>
      </c>
      <c r="B7">
        <v>261268</v>
      </c>
      <c r="C7">
        <v>262054</v>
      </c>
      <c r="D7">
        <f>C7-B7+2</f>
        <v>788</v>
      </c>
      <c r="E7" t="s">
        <v>1488</v>
      </c>
      <c r="F7" t="s">
        <v>1488</v>
      </c>
      <c r="G7" t="s">
        <v>1487</v>
      </c>
      <c r="H7" t="s">
        <v>1487</v>
      </c>
    </row>
    <row r="8" spans="1:8">
      <c r="A8">
        <v>1</v>
      </c>
      <c r="B8">
        <v>394257</v>
      </c>
      <c r="C8">
        <v>394489</v>
      </c>
      <c r="D8">
        <f>C8-B8+2</f>
        <v>234</v>
      </c>
      <c r="E8" t="s">
        <v>1488</v>
      </c>
      <c r="F8" t="s">
        <v>1488</v>
      </c>
      <c r="G8" t="s">
        <v>1487</v>
      </c>
      <c r="H8" t="s">
        <v>1487</v>
      </c>
    </row>
    <row r="9" spans="1:8">
      <c r="A9">
        <v>1</v>
      </c>
      <c r="B9">
        <v>398528</v>
      </c>
      <c r="C9">
        <v>398831</v>
      </c>
      <c r="D9">
        <f>C9-B9+2</f>
        <v>305</v>
      </c>
      <c r="E9" t="s">
        <v>1488</v>
      </c>
      <c r="F9" t="s">
        <v>1488</v>
      </c>
      <c r="G9" t="s">
        <v>1487</v>
      </c>
      <c r="H9" t="s">
        <v>1488</v>
      </c>
    </row>
    <row r="10" spans="1:8">
      <c r="A10">
        <v>1</v>
      </c>
      <c r="B10">
        <v>443204</v>
      </c>
      <c r="C10">
        <v>444193</v>
      </c>
      <c r="D10">
        <f>C10-B10+2</f>
        <v>991</v>
      </c>
      <c r="E10" t="s">
        <v>1488</v>
      </c>
      <c r="F10" t="s">
        <v>1488</v>
      </c>
      <c r="G10" t="s">
        <v>1487</v>
      </c>
      <c r="H10" t="s">
        <v>1487</v>
      </c>
    </row>
    <row r="11" spans="1:8">
      <c r="A11">
        <v>1</v>
      </c>
      <c r="B11">
        <v>488058</v>
      </c>
      <c r="C11">
        <v>488476</v>
      </c>
      <c r="D11">
        <f>C11-B11+2</f>
        <v>420</v>
      </c>
      <c r="E11" t="s">
        <v>1488</v>
      </c>
      <c r="F11" t="s">
        <v>1487</v>
      </c>
      <c r="G11" t="s">
        <v>1487</v>
      </c>
      <c r="H11" t="s">
        <v>1487</v>
      </c>
    </row>
    <row r="12" spans="1:8">
      <c r="A12">
        <v>1</v>
      </c>
      <c r="B12">
        <v>670429</v>
      </c>
      <c r="C12">
        <v>670664</v>
      </c>
      <c r="D12">
        <f>C12-B12+2</f>
        <v>237</v>
      </c>
      <c r="E12" t="s">
        <v>1488</v>
      </c>
      <c r="F12" t="s">
        <v>1488</v>
      </c>
      <c r="G12" t="s">
        <v>1487</v>
      </c>
      <c r="H12" t="s">
        <v>1487</v>
      </c>
    </row>
    <row r="13" spans="1:8">
      <c r="A13">
        <v>1</v>
      </c>
      <c r="B13">
        <v>739969</v>
      </c>
      <c r="C13">
        <v>739986</v>
      </c>
      <c r="D13">
        <f>C13-B13+2</f>
        <v>19</v>
      </c>
      <c r="E13" t="s">
        <v>1488</v>
      </c>
      <c r="F13" t="s">
        <v>1488</v>
      </c>
      <c r="G13" t="s">
        <v>1487</v>
      </c>
      <c r="H13" t="s">
        <v>1487</v>
      </c>
    </row>
    <row r="14" spans="1:8">
      <c r="A14">
        <v>1</v>
      </c>
      <c r="B14">
        <v>843863</v>
      </c>
      <c r="C14">
        <v>844329</v>
      </c>
      <c r="D14">
        <f>C14-B14+2</f>
        <v>468</v>
      </c>
      <c r="E14" t="s">
        <v>1488</v>
      </c>
      <c r="F14" t="s">
        <v>1488</v>
      </c>
      <c r="G14" t="s">
        <v>1487</v>
      </c>
      <c r="H14" t="s">
        <v>1487</v>
      </c>
    </row>
    <row r="15" spans="1:8">
      <c r="A15">
        <v>1</v>
      </c>
      <c r="B15">
        <v>913741</v>
      </c>
      <c r="C15">
        <v>913947</v>
      </c>
      <c r="D15">
        <f>C15-B15+2</f>
        <v>208</v>
      </c>
      <c r="E15" t="s">
        <v>1488</v>
      </c>
      <c r="F15" t="s">
        <v>1488</v>
      </c>
      <c r="G15" t="s">
        <v>1487</v>
      </c>
      <c r="H15" t="s">
        <v>1487</v>
      </c>
    </row>
    <row r="16" spans="1:8">
      <c r="A16">
        <v>1</v>
      </c>
      <c r="B16">
        <v>1005257</v>
      </c>
      <c r="C16">
        <v>1005690</v>
      </c>
      <c r="D16">
        <f>C16-B16+2</f>
        <v>435</v>
      </c>
      <c r="E16" t="s">
        <v>1488</v>
      </c>
      <c r="F16" t="s">
        <v>1488</v>
      </c>
      <c r="G16" t="s">
        <v>1487</v>
      </c>
      <c r="H16" t="s">
        <v>1487</v>
      </c>
    </row>
    <row r="17" spans="1:8">
      <c r="A17">
        <v>1</v>
      </c>
      <c r="B17">
        <v>1048632</v>
      </c>
      <c r="C17">
        <v>1049748</v>
      </c>
      <c r="D17">
        <f>C17-B17+2</f>
        <v>1118</v>
      </c>
      <c r="E17" t="s">
        <v>1488</v>
      </c>
      <c r="F17" t="s">
        <v>1488</v>
      </c>
      <c r="G17" t="s">
        <v>1487</v>
      </c>
      <c r="H17" t="s">
        <v>1487</v>
      </c>
    </row>
    <row r="18" spans="1:8">
      <c r="A18">
        <v>1</v>
      </c>
      <c r="B18">
        <v>1059518</v>
      </c>
      <c r="C18">
        <v>1060237</v>
      </c>
      <c r="D18">
        <f>C18-B18+2</f>
        <v>721</v>
      </c>
      <c r="E18" t="s">
        <v>1488</v>
      </c>
      <c r="F18" t="s">
        <v>1488</v>
      </c>
      <c r="G18" t="s">
        <v>1487</v>
      </c>
      <c r="H18" t="s">
        <v>1487</v>
      </c>
    </row>
    <row r="19" spans="1:8">
      <c r="A19">
        <v>1</v>
      </c>
      <c r="B19">
        <v>1066889</v>
      </c>
      <c r="C19">
        <v>1066976</v>
      </c>
      <c r="D19">
        <f>C19-B19+2</f>
        <v>89</v>
      </c>
      <c r="E19" t="s">
        <v>1488</v>
      </c>
      <c r="F19" t="s">
        <v>1488</v>
      </c>
      <c r="G19" t="s">
        <v>1487</v>
      </c>
      <c r="H19" t="s">
        <v>1487</v>
      </c>
    </row>
    <row r="20" spans="1:8">
      <c r="A20">
        <v>1</v>
      </c>
      <c r="B20">
        <v>1077773</v>
      </c>
      <c r="C20">
        <v>1078084</v>
      </c>
      <c r="D20">
        <f>C20-B20+2</f>
        <v>313</v>
      </c>
      <c r="E20" t="s">
        <v>1488</v>
      </c>
      <c r="F20" t="s">
        <v>1488</v>
      </c>
      <c r="G20" t="s">
        <v>1487</v>
      </c>
      <c r="H20" t="s">
        <v>1487</v>
      </c>
    </row>
    <row r="21" spans="1:8">
      <c r="A21">
        <v>1</v>
      </c>
      <c r="B21">
        <v>1264610</v>
      </c>
      <c r="C21">
        <v>1264886</v>
      </c>
      <c r="D21">
        <f>C21-B21+2</f>
        <v>278</v>
      </c>
      <c r="E21" t="s">
        <v>1488</v>
      </c>
      <c r="F21" t="s">
        <v>1488</v>
      </c>
      <c r="G21" t="s">
        <v>1487</v>
      </c>
      <c r="H21" t="s">
        <v>86</v>
      </c>
    </row>
    <row r="22" spans="1:8">
      <c r="A22">
        <v>1</v>
      </c>
      <c r="B22">
        <v>1520876</v>
      </c>
      <c r="C22">
        <v>1521628</v>
      </c>
      <c r="D22">
        <f>C22-B22+2</f>
        <v>754</v>
      </c>
      <c r="E22" t="s">
        <v>1488</v>
      </c>
      <c r="F22" t="s">
        <v>1488</v>
      </c>
      <c r="G22" t="s">
        <v>1487</v>
      </c>
      <c r="H22" t="s">
        <v>1487</v>
      </c>
    </row>
    <row r="23" spans="1:8">
      <c r="A23">
        <v>1</v>
      </c>
      <c r="B23">
        <v>1558628</v>
      </c>
      <c r="C23">
        <v>1558948</v>
      </c>
      <c r="D23">
        <f>C23-B23+2</f>
        <v>322</v>
      </c>
      <c r="E23" t="s">
        <v>1488</v>
      </c>
      <c r="F23" t="s">
        <v>1488</v>
      </c>
      <c r="G23" t="s">
        <v>1487</v>
      </c>
      <c r="H23" t="s">
        <v>1487</v>
      </c>
    </row>
    <row r="24" spans="1:8">
      <c r="A24">
        <v>1</v>
      </c>
      <c r="B24">
        <v>1829247</v>
      </c>
      <c r="C24">
        <v>1829901</v>
      </c>
      <c r="D24">
        <f>C24-B24+2</f>
        <v>656</v>
      </c>
      <c r="E24" t="s">
        <v>1488</v>
      </c>
      <c r="F24" t="s">
        <v>86</v>
      </c>
      <c r="G24" t="s">
        <v>1487</v>
      </c>
      <c r="H24" t="s">
        <v>1487</v>
      </c>
    </row>
    <row r="25" spans="1:8">
      <c r="A25">
        <v>1</v>
      </c>
      <c r="B25">
        <v>2003417</v>
      </c>
      <c r="C25">
        <v>2005315</v>
      </c>
      <c r="D25">
        <f>C25-B25+2</f>
        <v>1900</v>
      </c>
      <c r="E25" t="s">
        <v>1488</v>
      </c>
      <c r="F25" t="s">
        <v>1488</v>
      </c>
      <c r="G25" t="s">
        <v>1487</v>
      </c>
      <c r="H25" t="s">
        <v>1487</v>
      </c>
    </row>
    <row r="26" spans="1:8">
      <c r="A26">
        <v>1</v>
      </c>
      <c r="B26">
        <v>2005941</v>
      </c>
      <c r="C26">
        <v>2006001</v>
      </c>
      <c r="D26">
        <f>C26-B26+2</f>
        <v>62</v>
      </c>
      <c r="E26" t="s">
        <v>1488</v>
      </c>
      <c r="F26" t="s">
        <v>1488</v>
      </c>
      <c r="G26" t="s">
        <v>1487</v>
      </c>
      <c r="H26" t="s">
        <v>1487</v>
      </c>
    </row>
    <row r="27" spans="1:8">
      <c r="A27">
        <v>1</v>
      </c>
      <c r="B27">
        <v>2146759</v>
      </c>
      <c r="C27">
        <v>2148232</v>
      </c>
      <c r="D27">
        <f>C27-B27+2</f>
        <v>1475</v>
      </c>
      <c r="E27" t="s">
        <v>1488</v>
      </c>
      <c r="F27" t="s">
        <v>1488</v>
      </c>
      <c r="G27" t="s">
        <v>1487</v>
      </c>
      <c r="H27" t="s">
        <v>1487</v>
      </c>
    </row>
    <row r="28" spans="1:8">
      <c r="A28">
        <v>1</v>
      </c>
      <c r="B28">
        <v>2170803</v>
      </c>
      <c r="C28">
        <v>2171666</v>
      </c>
      <c r="D28">
        <f>C28-B28+2</f>
        <v>865</v>
      </c>
      <c r="E28" t="s">
        <v>1488</v>
      </c>
      <c r="F28" t="s">
        <v>1488</v>
      </c>
      <c r="G28" t="s">
        <v>1487</v>
      </c>
      <c r="H28" t="s">
        <v>1487</v>
      </c>
    </row>
    <row r="29" spans="1:8">
      <c r="A29">
        <v>1</v>
      </c>
      <c r="B29">
        <v>2284151</v>
      </c>
      <c r="C29">
        <v>2284687</v>
      </c>
      <c r="D29">
        <f>C29-B29+2</f>
        <v>538</v>
      </c>
      <c r="E29" t="s">
        <v>1488</v>
      </c>
      <c r="F29" t="s">
        <v>1488</v>
      </c>
      <c r="G29" t="s">
        <v>1487</v>
      </c>
      <c r="H29" t="s">
        <v>1487</v>
      </c>
    </row>
    <row r="30" spans="1:8">
      <c r="A30">
        <v>1</v>
      </c>
      <c r="B30">
        <v>2519651</v>
      </c>
      <c r="C30">
        <v>2520173</v>
      </c>
      <c r="D30">
        <f>C30-B30+2</f>
        <v>524</v>
      </c>
      <c r="E30" t="s">
        <v>1488</v>
      </c>
      <c r="F30" t="s">
        <v>1488</v>
      </c>
      <c r="G30" t="s">
        <v>1487</v>
      </c>
      <c r="H30" t="s">
        <v>1487</v>
      </c>
    </row>
    <row r="31" spans="1:8">
      <c r="A31">
        <v>1</v>
      </c>
      <c r="B31">
        <v>2687224</v>
      </c>
      <c r="C31">
        <v>2687435</v>
      </c>
      <c r="D31">
        <f>C31-B31+2</f>
        <v>213</v>
      </c>
      <c r="E31" t="s">
        <v>1488</v>
      </c>
      <c r="F31" t="s">
        <v>1488</v>
      </c>
      <c r="G31" t="s">
        <v>1487</v>
      </c>
      <c r="H31" t="s">
        <v>1487</v>
      </c>
    </row>
    <row r="32" spans="1:8">
      <c r="A32">
        <v>1</v>
      </c>
      <c r="B32">
        <v>2780070</v>
      </c>
      <c r="C32">
        <v>2780613</v>
      </c>
      <c r="D32">
        <f>C32-B32+2</f>
        <v>545</v>
      </c>
      <c r="E32" t="s">
        <v>1488</v>
      </c>
      <c r="F32" t="s">
        <v>2</v>
      </c>
      <c r="G32" t="s">
        <v>1487</v>
      </c>
      <c r="H32" t="s">
        <v>2</v>
      </c>
    </row>
    <row r="33" spans="1:8">
      <c r="A33">
        <v>1</v>
      </c>
      <c r="B33">
        <v>2786950</v>
      </c>
      <c r="C33">
        <v>2787064</v>
      </c>
      <c r="D33">
        <f>C33-B33+2</f>
        <v>116</v>
      </c>
      <c r="E33" t="s">
        <v>1488</v>
      </c>
      <c r="F33" t="s">
        <v>1488</v>
      </c>
      <c r="G33" t="s">
        <v>1487</v>
      </c>
      <c r="H33" t="s">
        <v>1487</v>
      </c>
    </row>
    <row r="34" spans="1:8">
      <c r="A34">
        <v>1</v>
      </c>
      <c r="B34">
        <v>2849152</v>
      </c>
      <c r="C34">
        <v>2849419</v>
      </c>
      <c r="D34">
        <f>C34-B34+2</f>
        <v>269</v>
      </c>
      <c r="E34" t="s">
        <v>1488</v>
      </c>
      <c r="F34" t="s">
        <v>1487</v>
      </c>
      <c r="G34" t="s">
        <v>1487</v>
      </c>
      <c r="H34" t="s">
        <v>1487</v>
      </c>
    </row>
    <row r="35" spans="1:8">
      <c r="A35">
        <v>1</v>
      </c>
      <c r="B35">
        <v>2914997</v>
      </c>
      <c r="C35">
        <v>2915487</v>
      </c>
      <c r="D35">
        <f>C35-B35+2</f>
        <v>492</v>
      </c>
      <c r="E35" t="s">
        <v>1488</v>
      </c>
      <c r="F35" t="s">
        <v>1488</v>
      </c>
      <c r="G35" t="s">
        <v>1487</v>
      </c>
      <c r="H35" t="s">
        <v>1487</v>
      </c>
    </row>
    <row r="36" spans="1:8">
      <c r="A36">
        <v>1</v>
      </c>
      <c r="B36">
        <v>3050630</v>
      </c>
      <c r="C36">
        <v>3050928</v>
      </c>
      <c r="D36">
        <f>C36-B36+2</f>
        <v>300</v>
      </c>
      <c r="E36" t="s">
        <v>85</v>
      </c>
      <c r="F36" t="s">
        <v>1488</v>
      </c>
      <c r="G36" t="s">
        <v>1487</v>
      </c>
      <c r="H36" t="s">
        <v>1487</v>
      </c>
    </row>
    <row r="37" spans="1:8">
      <c r="A37">
        <v>1</v>
      </c>
      <c r="B37">
        <v>3664482</v>
      </c>
      <c r="C37">
        <v>3664534</v>
      </c>
      <c r="D37">
        <f>C37-B37+2</f>
        <v>54</v>
      </c>
      <c r="E37" t="s">
        <v>85</v>
      </c>
      <c r="F37" t="s">
        <v>1487</v>
      </c>
      <c r="G37" t="s">
        <v>1487</v>
      </c>
      <c r="H37" t="s">
        <v>1487</v>
      </c>
    </row>
    <row r="38" spans="1:8">
      <c r="A38">
        <v>1</v>
      </c>
      <c r="B38">
        <v>3786595</v>
      </c>
      <c r="C38">
        <v>3788681</v>
      </c>
      <c r="D38">
        <f>C38-B38+2</f>
        <v>2088</v>
      </c>
      <c r="E38" t="s">
        <v>85</v>
      </c>
      <c r="F38" t="s">
        <v>1487</v>
      </c>
      <c r="G38" t="s">
        <v>1487</v>
      </c>
      <c r="H38" t="s">
        <v>1487</v>
      </c>
    </row>
    <row r="39" spans="1:8">
      <c r="A39">
        <v>1</v>
      </c>
      <c r="B39">
        <v>3882129</v>
      </c>
      <c r="C39">
        <v>3882201</v>
      </c>
      <c r="D39">
        <f>C39-B39+2</f>
        <v>74</v>
      </c>
      <c r="E39" t="s">
        <v>85</v>
      </c>
      <c r="F39" t="s">
        <v>2</v>
      </c>
      <c r="G39" t="s">
        <v>1487</v>
      </c>
      <c r="H39" t="s">
        <v>2</v>
      </c>
    </row>
    <row r="40" spans="1:8">
      <c r="A40">
        <v>1</v>
      </c>
      <c r="B40">
        <v>4024350</v>
      </c>
      <c r="C40">
        <v>4024500</v>
      </c>
      <c r="D40">
        <f>C40-B40+2</f>
        <v>152</v>
      </c>
      <c r="E40" t="s">
        <v>85</v>
      </c>
      <c r="F40" t="s">
        <v>1487</v>
      </c>
      <c r="G40" t="s">
        <v>1487</v>
      </c>
      <c r="H40" t="s">
        <v>1487</v>
      </c>
    </row>
    <row r="41" spans="1:8">
      <c r="A41">
        <v>1</v>
      </c>
      <c r="B41">
        <v>4072255</v>
      </c>
      <c r="C41">
        <v>4072722</v>
      </c>
      <c r="D41">
        <f>C41-B41+2</f>
        <v>469</v>
      </c>
      <c r="E41" t="s">
        <v>85</v>
      </c>
      <c r="F41" t="s">
        <v>1487</v>
      </c>
      <c r="G41" t="s">
        <v>1487</v>
      </c>
      <c r="H41" t="s">
        <v>1487</v>
      </c>
    </row>
    <row r="42" spans="1:8">
      <c r="A42">
        <v>1</v>
      </c>
      <c r="B42">
        <v>4077189</v>
      </c>
      <c r="C42">
        <v>4077522</v>
      </c>
      <c r="D42">
        <f>C42-B42+2</f>
        <v>335</v>
      </c>
      <c r="E42" t="s">
        <v>85</v>
      </c>
      <c r="F42" t="s">
        <v>86</v>
      </c>
      <c r="G42" t="s">
        <v>1487</v>
      </c>
      <c r="H42" t="s">
        <v>1487</v>
      </c>
    </row>
    <row r="43" spans="1:8">
      <c r="A43">
        <v>1</v>
      </c>
      <c r="B43">
        <v>4082667</v>
      </c>
      <c r="C43">
        <v>4082998</v>
      </c>
      <c r="D43">
        <f>C43-B43+2</f>
        <v>333</v>
      </c>
      <c r="E43" t="s">
        <v>85</v>
      </c>
      <c r="F43" t="s">
        <v>1487</v>
      </c>
      <c r="G43" t="s">
        <v>1487</v>
      </c>
      <c r="H43" t="s">
        <v>86</v>
      </c>
    </row>
    <row r="44" spans="1:8">
      <c r="A44">
        <v>1</v>
      </c>
      <c r="B44">
        <v>4284235</v>
      </c>
      <c r="C44">
        <v>4284836</v>
      </c>
      <c r="D44">
        <f>C44-B44+2</f>
        <v>603</v>
      </c>
      <c r="E44" t="s">
        <v>85</v>
      </c>
      <c r="F44" t="s">
        <v>86</v>
      </c>
      <c r="G44" t="s">
        <v>1487</v>
      </c>
      <c r="H44" t="s">
        <v>1487</v>
      </c>
    </row>
    <row r="45" spans="1:8">
      <c r="A45">
        <v>1</v>
      </c>
      <c r="B45">
        <v>4336805</v>
      </c>
      <c r="C45">
        <v>4336910</v>
      </c>
      <c r="D45">
        <f>C45-B45+2</f>
        <v>107</v>
      </c>
      <c r="E45" t="s">
        <v>85</v>
      </c>
      <c r="F45" t="s">
        <v>86</v>
      </c>
      <c r="G45" t="s">
        <v>1487</v>
      </c>
      <c r="H45" t="s">
        <v>1487</v>
      </c>
    </row>
    <row r="46" spans="1:8">
      <c r="A46">
        <v>1</v>
      </c>
      <c r="B46">
        <v>4338894</v>
      </c>
      <c r="C46">
        <v>4339184</v>
      </c>
      <c r="D46">
        <f>C46-B46+2</f>
        <v>292</v>
      </c>
      <c r="E46" t="s">
        <v>85</v>
      </c>
      <c r="F46" t="s">
        <v>1487</v>
      </c>
      <c r="G46" t="s">
        <v>1487</v>
      </c>
      <c r="H46" t="s">
        <v>1487</v>
      </c>
    </row>
    <row r="47" spans="1:8">
      <c r="A47">
        <v>1</v>
      </c>
      <c r="B47">
        <v>4377954</v>
      </c>
      <c r="C47">
        <v>4378221</v>
      </c>
      <c r="D47">
        <f>C47-B47+2</f>
        <v>269</v>
      </c>
      <c r="E47" t="s">
        <v>85</v>
      </c>
      <c r="F47" t="s">
        <v>86</v>
      </c>
      <c r="G47" t="s">
        <v>1487</v>
      </c>
      <c r="H47" t="s">
        <v>1487</v>
      </c>
    </row>
    <row r="48" spans="1:8">
      <c r="A48">
        <v>1</v>
      </c>
      <c r="B48">
        <v>5375279</v>
      </c>
      <c r="C48">
        <v>5375996</v>
      </c>
      <c r="D48">
        <f>C48-B48+2</f>
        <v>719</v>
      </c>
      <c r="E48" t="s">
        <v>85</v>
      </c>
      <c r="F48" t="s">
        <v>1487</v>
      </c>
      <c r="G48" t="s">
        <v>2</v>
      </c>
      <c r="H48" t="s">
        <v>86</v>
      </c>
    </row>
    <row r="49" spans="1:8">
      <c r="A49">
        <v>1</v>
      </c>
      <c r="B49">
        <v>5455646</v>
      </c>
      <c r="C49">
        <v>5455876</v>
      </c>
      <c r="D49">
        <f>C49-B49+2</f>
        <v>232</v>
      </c>
      <c r="E49" t="s">
        <v>85</v>
      </c>
      <c r="F49" t="s">
        <v>86</v>
      </c>
      <c r="G49" t="s">
        <v>2</v>
      </c>
      <c r="H49" t="s">
        <v>1488</v>
      </c>
    </row>
    <row r="50" spans="1:8">
      <c r="A50">
        <v>1</v>
      </c>
      <c r="B50">
        <v>5597488</v>
      </c>
      <c r="C50">
        <v>5597552</v>
      </c>
      <c r="D50">
        <f>C50-B50+2</f>
        <v>66</v>
      </c>
      <c r="E50" t="s">
        <v>85</v>
      </c>
      <c r="F50" t="s">
        <v>86</v>
      </c>
      <c r="G50" t="s">
        <v>2</v>
      </c>
      <c r="H50" t="s">
        <v>86</v>
      </c>
    </row>
    <row r="51" spans="1:8">
      <c r="A51">
        <v>1</v>
      </c>
      <c r="B51">
        <v>5973773</v>
      </c>
      <c r="C51">
        <v>5974114</v>
      </c>
      <c r="D51">
        <f>C51-B51+2</f>
        <v>343</v>
      </c>
      <c r="E51" t="s">
        <v>85</v>
      </c>
      <c r="F51" t="s">
        <v>1487</v>
      </c>
      <c r="G51" t="s">
        <v>2</v>
      </c>
      <c r="H51" t="s">
        <v>1488</v>
      </c>
    </row>
    <row r="52" spans="1:8">
      <c r="A52">
        <v>1</v>
      </c>
      <c r="B52">
        <v>6080526</v>
      </c>
      <c r="C52">
        <v>6080926</v>
      </c>
      <c r="D52">
        <f>C52-B52+2</f>
        <v>402</v>
      </c>
      <c r="E52" t="s">
        <v>85</v>
      </c>
      <c r="F52" t="s">
        <v>1487</v>
      </c>
      <c r="G52" t="s">
        <v>2</v>
      </c>
      <c r="H52" t="s">
        <v>1488</v>
      </c>
    </row>
    <row r="53" spans="1:8">
      <c r="A53">
        <v>1</v>
      </c>
      <c r="B53">
        <v>6301768</v>
      </c>
      <c r="C53">
        <v>6301820</v>
      </c>
      <c r="D53">
        <f>C53-B53+2</f>
        <v>54</v>
      </c>
      <c r="E53" t="s">
        <v>85</v>
      </c>
      <c r="F53" t="s">
        <v>1487</v>
      </c>
      <c r="G53" t="s">
        <v>2</v>
      </c>
      <c r="H53" t="s">
        <v>86</v>
      </c>
    </row>
    <row r="54" spans="1:8">
      <c r="A54">
        <v>1</v>
      </c>
      <c r="B54">
        <v>7089866</v>
      </c>
      <c r="C54">
        <v>7090395</v>
      </c>
      <c r="D54">
        <f>C54-B54+2</f>
        <v>531</v>
      </c>
      <c r="E54" t="s">
        <v>85</v>
      </c>
      <c r="F54" t="s">
        <v>1487</v>
      </c>
      <c r="G54" t="s">
        <v>1488</v>
      </c>
      <c r="H54" t="s">
        <v>1488</v>
      </c>
    </row>
    <row r="55" spans="1:8">
      <c r="A55">
        <v>1</v>
      </c>
      <c r="B55">
        <v>7615948</v>
      </c>
      <c r="C55">
        <v>7616817</v>
      </c>
      <c r="D55">
        <f>C55-B55+2</f>
        <v>871</v>
      </c>
      <c r="E55" t="s">
        <v>85</v>
      </c>
      <c r="F55" t="s">
        <v>1487</v>
      </c>
      <c r="G55" t="s">
        <v>1488</v>
      </c>
      <c r="H55" t="s">
        <v>1488</v>
      </c>
    </row>
    <row r="56" spans="1:8">
      <c r="A56">
        <v>1</v>
      </c>
      <c r="B56">
        <v>7659755</v>
      </c>
      <c r="C56">
        <v>7660196</v>
      </c>
      <c r="D56">
        <f>C56-B56+2</f>
        <v>443</v>
      </c>
      <c r="E56" t="s">
        <v>85</v>
      </c>
      <c r="F56" t="s">
        <v>86</v>
      </c>
      <c r="G56" t="s">
        <v>1488</v>
      </c>
      <c r="H56" t="s">
        <v>1488</v>
      </c>
    </row>
    <row r="57" spans="1:8">
      <c r="A57">
        <v>1</v>
      </c>
      <c r="B57">
        <v>7666840</v>
      </c>
      <c r="C57">
        <v>7666953</v>
      </c>
      <c r="D57">
        <f>C57-B57+2</f>
        <v>115</v>
      </c>
      <c r="E57" t="s">
        <v>85</v>
      </c>
      <c r="F57" t="s">
        <v>86</v>
      </c>
      <c r="G57" t="s">
        <v>1488</v>
      </c>
      <c r="H57" t="s">
        <v>1488</v>
      </c>
    </row>
    <row r="58" spans="1:8">
      <c r="A58">
        <v>1</v>
      </c>
      <c r="B58">
        <v>7793000</v>
      </c>
      <c r="C58">
        <v>7793382</v>
      </c>
      <c r="D58">
        <f>C58-B58+2</f>
        <v>384</v>
      </c>
      <c r="E58" t="s">
        <v>85</v>
      </c>
      <c r="F58" t="s">
        <v>1487</v>
      </c>
      <c r="G58" t="s">
        <v>1488</v>
      </c>
      <c r="H58" t="s">
        <v>1487</v>
      </c>
    </row>
    <row r="59" spans="1:8">
      <c r="A59">
        <v>1</v>
      </c>
      <c r="B59">
        <v>8024332</v>
      </c>
      <c r="C59">
        <v>8024466</v>
      </c>
      <c r="D59">
        <f>C59-B59+2</f>
        <v>136</v>
      </c>
      <c r="E59" t="s">
        <v>85</v>
      </c>
      <c r="F59" t="s">
        <v>1488</v>
      </c>
      <c r="G59" t="s">
        <v>85</v>
      </c>
      <c r="H59" t="s">
        <v>1488</v>
      </c>
    </row>
    <row r="60" spans="1:8">
      <c r="A60">
        <v>1</v>
      </c>
      <c r="B60">
        <v>8329606</v>
      </c>
      <c r="C60">
        <v>8330567</v>
      </c>
      <c r="D60">
        <f>C60-B60+2</f>
        <v>963</v>
      </c>
      <c r="E60" t="s">
        <v>85</v>
      </c>
      <c r="F60" t="s">
        <v>1488</v>
      </c>
      <c r="G60" t="s">
        <v>85</v>
      </c>
      <c r="H60" t="s">
        <v>1488</v>
      </c>
    </row>
    <row r="61" spans="1:8">
      <c r="A61">
        <v>1</v>
      </c>
      <c r="B61">
        <v>8517113</v>
      </c>
      <c r="C61">
        <v>8517416</v>
      </c>
      <c r="D61">
        <f>C61-B61+2</f>
        <v>305</v>
      </c>
      <c r="E61" t="s">
        <v>85</v>
      </c>
      <c r="F61" t="s">
        <v>1487</v>
      </c>
      <c r="G61" t="s">
        <v>85</v>
      </c>
      <c r="H61" t="s">
        <v>86</v>
      </c>
    </row>
    <row r="62" spans="1:8">
      <c r="A62">
        <v>1</v>
      </c>
      <c r="B62">
        <v>8575830</v>
      </c>
      <c r="C62">
        <v>8576132</v>
      </c>
      <c r="D62">
        <f>C62-B62+2</f>
        <v>304</v>
      </c>
      <c r="E62" t="s">
        <v>85</v>
      </c>
      <c r="F62" t="s">
        <v>86</v>
      </c>
      <c r="G62" t="s">
        <v>85</v>
      </c>
      <c r="H62" t="s">
        <v>86</v>
      </c>
    </row>
    <row r="63" spans="1:8">
      <c r="A63">
        <v>1</v>
      </c>
      <c r="B63">
        <v>8728123</v>
      </c>
      <c r="C63">
        <v>8728481</v>
      </c>
      <c r="D63">
        <f>C63-B63+2</f>
        <v>360</v>
      </c>
      <c r="E63" t="s">
        <v>85</v>
      </c>
      <c r="F63" t="s">
        <v>1487</v>
      </c>
      <c r="G63" t="s">
        <v>85</v>
      </c>
      <c r="H63" t="s">
        <v>1488</v>
      </c>
    </row>
    <row r="64" spans="1:8">
      <c r="A64">
        <v>1</v>
      </c>
      <c r="B64">
        <v>9022861</v>
      </c>
      <c r="C64">
        <v>9023038</v>
      </c>
      <c r="D64">
        <f>C64-B64+2</f>
        <v>179</v>
      </c>
      <c r="E64" t="s">
        <v>85</v>
      </c>
      <c r="F64" t="s">
        <v>86</v>
      </c>
      <c r="G64" t="s">
        <v>1488</v>
      </c>
      <c r="H64" t="s">
        <v>1488</v>
      </c>
    </row>
    <row r="65" spans="1:8">
      <c r="A65">
        <v>1</v>
      </c>
      <c r="B65">
        <v>9621395</v>
      </c>
      <c r="C65">
        <v>9622250</v>
      </c>
      <c r="D65">
        <f>C65-B65+2</f>
        <v>857</v>
      </c>
      <c r="E65" t="s">
        <v>85</v>
      </c>
      <c r="F65" t="s">
        <v>86</v>
      </c>
      <c r="G65" t="s">
        <v>1488</v>
      </c>
      <c r="H65" t="s">
        <v>1488</v>
      </c>
    </row>
    <row r="66" spans="1:8">
      <c r="A66">
        <v>1</v>
      </c>
      <c r="B66">
        <v>11135219</v>
      </c>
      <c r="C66">
        <v>11135355</v>
      </c>
      <c r="D66">
        <f>C66-B66+2</f>
        <v>138</v>
      </c>
      <c r="E66" t="s">
        <v>1487</v>
      </c>
      <c r="F66" t="s">
        <v>1487</v>
      </c>
      <c r="G66" t="s">
        <v>85</v>
      </c>
      <c r="H66" t="s">
        <v>1488</v>
      </c>
    </row>
    <row r="67" spans="1:8">
      <c r="A67">
        <v>1</v>
      </c>
      <c r="B67">
        <v>11697023</v>
      </c>
      <c r="C67">
        <v>11697119</v>
      </c>
      <c r="D67">
        <f>C67-B67+2</f>
        <v>98</v>
      </c>
      <c r="E67" t="s">
        <v>1487</v>
      </c>
      <c r="F67" t="s">
        <v>86</v>
      </c>
      <c r="G67" t="s">
        <v>85</v>
      </c>
      <c r="H67" t="s">
        <v>1488</v>
      </c>
    </row>
    <row r="68" spans="1:8">
      <c r="A68">
        <v>1</v>
      </c>
      <c r="B68">
        <v>16748377</v>
      </c>
      <c r="C68">
        <v>16748841</v>
      </c>
      <c r="D68">
        <f>C68-B68+2</f>
        <v>466</v>
      </c>
      <c r="E68" t="s">
        <v>1487</v>
      </c>
      <c r="F68" t="s">
        <v>86</v>
      </c>
      <c r="G68" t="s">
        <v>85</v>
      </c>
      <c r="H68" t="s">
        <v>1488</v>
      </c>
    </row>
    <row r="69" spans="1:8">
      <c r="A69">
        <v>1</v>
      </c>
      <c r="B69">
        <v>16829708</v>
      </c>
      <c r="C69">
        <v>16830180</v>
      </c>
      <c r="D69">
        <f>C69-B69+2</f>
        <v>474</v>
      </c>
      <c r="E69" t="s">
        <v>1487</v>
      </c>
      <c r="F69" t="s">
        <v>1487</v>
      </c>
      <c r="G69" t="s">
        <v>85</v>
      </c>
      <c r="H69" t="s">
        <v>1488</v>
      </c>
    </row>
    <row r="70" spans="1:8">
      <c r="A70">
        <v>1</v>
      </c>
      <c r="B70">
        <v>18024639</v>
      </c>
      <c r="C70">
        <v>18025086</v>
      </c>
      <c r="D70">
        <f>C70-B70+2</f>
        <v>449</v>
      </c>
      <c r="E70" t="s">
        <v>2</v>
      </c>
      <c r="F70" t="s">
        <v>1488</v>
      </c>
      <c r="G70" t="s">
        <v>85</v>
      </c>
      <c r="H70" t="s">
        <v>1488</v>
      </c>
    </row>
    <row r="71" spans="1:8">
      <c r="A71">
        <v>1</v>
      </c>
      <c r="B71">
        <v>21011430</v>
      </c>
      <c r="C71">
        <v>21011655</v>
      </c>
      <c r="D71">
        <f>C71-B71+2</f>
        <v>227</v>
      </c>
      <c r="E71" t="s">
        <v>85</v>
      </c>
      <c r="F71" t="s">
        <v>1487</v>
      </c>
      <c r="G71" t="s">
        <v>1488</v>
      </c>
      <c r="H71" t="s">
        <v>1488</v>
      </c>
    </row>
    <row r="72" spans="1:8">
      <c r="A72">
        <v>1</v>
      </c>
      <c r="B72">
        <v>21481964</v>
      </c>
      <c r="C72">
        <v>21482117</v>
      </c>
      <c r="D72">
        <f>C72-B72+2</f>
        <v>155</v>
      </c>
      <c r="E72" t="s">
        <v>85</v>
      </c>
      <c r="F72" t="s">
        <v>1487</v>
      </c>
      <c r="G72" t="s">
        <v>1488</v>
      </c>
      <c r="H72" t="s">
        <v>1488</v>
      </c>
    </row>
    <row r="73" spans="1:8">
      <c r="A73">
        <v>1</v>
      </c>
      <c r="B73">
        <v>21690128</v>
      </c>
      <c r="C73">
        <v>21690255</v>
      </c>
      <c r="D73">
        <f>C73-B73+2</f>
        <v>129</v>
      </c>
      <c r="E73" t="s">
        <v>85</v>
      </c>
      <c r="F73" t="s">
        <v>86</v>
      </c>
      <c r="G73" t="s">
        <v>1488</v>
      </c>
      <c r="H73" t="s">
        <v>1488</v>
      </c>
    </row>
    <row r="74" spans="1:8">
      <c r="A74">
        <v>1</v>
      </c>
      <c r="B74">
        <v>22095016</v>
      </c>
      <c r="C74">
        <v>22095185</v>
      </c>
      <c r="D74">
        <f>C74-B74+2</f>
        <v>171</v>
      </c>
      <c r="E74" t="s">
        <v>85</v>
      </c>
      <c r="F74" t="s">
        <v>1487</v>
      </c>
      <c r="G74" t="s">
        <v>2</v>
      </c>
      <c r="H74" t="s">
        <v>1488</v>
      </c>
    </row>
    <row r="75" spans="1:8">
      <c r="A75">
        <v>1</v>
      </c>
      <c r="B75">
        <v>22683713</v>
      </c>
      <c r="C75">
        <v>22683747</v>
      </c>
      <c r="D75">
        <f>C75-B75+2</f>
        <v>36</v>
      </c>
      <c r="E75" t="s">
        <v>85</v>
      </c>
      <c r="F75" t="s">
        <v>1487</v>
      </c>
      <c r="G75" t="s">
        <v>2</v>
      </c>
      <c r="H75" t="s">
        <v>1487</v>
      </c>
    </row>
    <row r="76" spans="1:8">
      <c r="A76">
        <v>1</v>
      </c>
      <c r="B76">
        <v>24225473</v>
      </c>
      <c r="C76">
        <v>24225847</v>
      </c>
      <c r="D76">
        <f>C76-B76+2</f>
        <v>376</v>
      </c>
      <c r="E76" t="s">
        <v>85</v>
      </c>
      <c r="F76" t="s">
        <v>86</v>
      </c>
      <c r="G76" t="s">
        <v>2</v>
      </c>
      <c r="H76" t="s">
        <v>1488</v>
      </c>
    </row>
    <row r="77" spans="1:8">
      <c r="A77">
        <v>1</v>
      </c>
      <c r="B77">
        <v>24227496</v>
      </c>
      <c r="C77">
        <v>24227760</v>
      </c>
      <c r="D77">
        <f>C77-B77+2</f>
        <v>266</v>
      </c>
      <c r="E77" t="s">
        <v>85</v>
      </c>
      <c r="F77" t="s">
        <v>86</v>
      </c>
      <c r="G77" t="s">
        <v>2</v>
      </c>
      <c r="H77" t="s">
        <v>1488</v>
      </c>
    </row>
    <row r="78" spans="1:8">
      <c r="A78">
        <v>1</v>
      </c>
      <c r="B78">
        <v>26529103</v>
      </c>
      <c r="C78">
        <v>26529297</v>
      </c>
      <c r="D78">
        <f>C78-B78+2</f>
        <v>196</v>
      </c>
      <c r="E78" t="s">
        <v>85</v>
      </c>
      <c r="F78" t="s">
        <v>86</v>
      </c>
      <c r="G78" t="s">
        <v>2</v>
      </c>
      <c r="H78" t="s">
        <v>1488</v>
      </c>
    </row>
    <row r="79" spans="1:8">
      <c r="A79">
        <v>1</v>
      </c>
      <c r="B79">
        <v>27038312</v>
      </c>
      <c r="C79">
        <v>27038473</v>
      </c>
      <c r="D79">
        <f>C79-B79+2</f>
        <v>163</v>
      </c>
      <c r="E79" t="s">
        <v>85</v>
      </c>
      <c r="F79" t="s">
        <v>86</v>
      </c>
      <c r="G79" t="s">
        <v>85</v>
      </c>
      <c r="H79" t="s">
        <v>1488</v>
      </c>
    </row>
    <row r="80" spans="1:8">
      <c r="A80">
        <v>1</v>
      </c>
      <c r="B80">
        <v>27108450</v>
      </c>
      <c r="C80">
        <v>27108735</v>
      </c>
      <c r="D80">
        <f>C80-B80+2</f>
        <v>287</v>
      </c>
      <c r="E80" t="s">
        <v>85</v>
      </c>
      <c r="F80" t="s">
        <v>86</v>
      </c>
      <c r="G80" t="s">
        <v>85</v>
      </c>
      <c r="H80" t="s">
        <v>1488</v>
      </c>
    </row>
    <row r="81" spans="1:8">
      <c r="A81">
        <v>1</v>
      </c>
      <c r="B81">
        <v>27665082</v>
      </c>
      <c r="C81">
        <v>27665300</v>
      </c>
      <c r="D81">
        <f>C81-B81+2</f>
        <v>220</v>
      </c>
      <c r="E81" t="s">
        <v>85</v>
      </c>
      <c r="F81" t="s">
        <v>1487</v>
      </c>
      <c r="G81" t="s">
        <v>85</v>
      </c>
      <c r="H81" t="s">
        <v>1488</v>
      </c>
    </row>
    <row r="82" spans="1:8">
      <c r="A82">
        <v>1</v>
      </c>
      <c r="B82">
        <v>28022552</v>
      </c>
      <c r="C82">
        <v>28022864</v>
      </c>
      <c r="D82">
        <f>C82-B82+2</f>
        <v>314</v>
      </c>
      <c r="E82" t="s">
        <v>85</v>
      </c>
      <c r="F82" t="s">
        <v>1487</v>
      </c>
      <c r="G82" t="s">
        <v>85</v>
      </c>
      <c r="H82" t="s">
        <v>1488</v>
      </c>
    </row>
    <row r="83" spans="1:8">
      <c r="A83">
        <v>1</v>
      </c>
      <c r="B83">
        <v>28900153</v>
      </c>
      <c r="C83">
        <v>28900850</v>
      </c>
      <c r="D83">
        <f>C83-B83+2</f>
        <v>699</v>
      </c>
      <c r="E83" t="s">
        <v>85</v>
      </c>
      <c r="F83" t="s">
        <v>1487</v>
      </c>
      <c r="G83" t="s">
        <v>85</v>
      </c>
      <c r="H83" t="s">
        <v>1488</v>
      </c>
    </row>
    <row r="84" spans="1:8">
      <c r="A84">
        <v>1</v>
      </c>
      <c r="B84">
        <v>28994396</v>
      </c>
      <c r="C84">
        <v>28994687</v>
      </c>
      <c r="D84">
        <f>C84-B84+2</f>
        <v>293</v>
      </c>
      <c r="E84" t="s">
        <v>85</v>
      </c>
      <c r="F84" t="s">
        <v>1487</v>
      </c>
      <c r="G84" t="s">
        <v>85</v>
      </c>
      <c r="H84" t="s">
        <v>1488</v>
      </c>
    </row>
    <row r="85" spans="1:8">
      <c r="A85">
        <v>1</v>
      </c>
      <c r="B85">
        <v>29372972</v>
      </c>
      <c r="C85">
        <v>29373546</v>
      </c>
      <c r="D85">
        <f>C85-B85+2</f>
        <v>576</v>
      </c>
      <c r="E85" t="s">
        <v>85</v>
      </c>
      <c r="F85" t="s">
        <v>1488</v>
      </c>
      <c r="G85" t="s">
        <v>85</v>
      </c>
      <c r="H85" t="s">
        <v>1488</v>
      </c>
    </row>
    <row r="86" spans="1:8">
      <c r="A86">
        <v>1</v>
      </c>
      <c r="B86">
        <v>30118256</v>
      </c>
      <c r="C86">
        <v>30118916</v>
      </c>
      <c r="D86">
        <f>C86-B86+2</f>
        <v>662</v>
      </c>
      <c r="E86" t="s">
        <v>85</v>
      </c>
      <c r="F86" t="s">
        <v>1487</v>
      </c>
      <c r="G86" t="s">
        <v>2</v>
      </c>
      <c r="H86" t="s">
        <v>1488</v>
      </c>
    </row>
    <row r="87" spans="1:8">
      <c r="A87">
        <v>1</v>
      </c>
      <c r="B87">
        <v>31256656</v>
      </c>
      <c r="C87">
        <v>31256879</v>
      </c>
      <c r="D87">
        <f>C87-B87+2</f>
        <v>225</v>
      </c>
      <c r="E87" t="s">
        <v>85</v>
      </c>
      <c r="F87" t="s">
        <v>86</v>
      </c>
      <c r="G87" t="s">
        <v>2</v>
      </c>
      <c r="H87" t="s">
        <v>1488</v>
      </c>
    </row>
    <row r="88" spans="1:8">
      <c r="A88">
        <v>1</v>
      </c>
      <c r="B88">
        <v>31706491</v>
      </c>
      <c r="C88">
        <v>31706511</v>
      </c>
      <c r="D88">
        <f>C88-B88+2</f>
        <v>22</v>
      </c>
      <c r="E88" t="s">
        <v>85</v>
      </c>
      <c r="F88" t="s">
        <v>1488</v>
      </c>
      <c r="G88" t="s">
        <v>2</v>
      </c>
      <c r="H88" t="s">
        <v>86</v>
      </c>
    </row>
    <row r="89" spans="1:8">
      <c r="A89">
        <v>1</v>
      </c>
      <c r="B89">
        <v>31738779</v>
      </c>
      <c r="C89">
        <v>31739284</v>
      </c>
      <c r="D89">
        <f>C89-B89+2</f>
        <v>507</v>
      </c>
      <c r="E89" t="s">
        <v>85</v>
      </c>
      <c r="F89" t="s">
        <v>86</v>
      </c>
      <c r="G89" t="s">
        <v>2</v>
      </c>
      <c r="H89" t="s">
        <v>1488</v>
      </c>
    </row>
    <row r="90" spans="1:8">
      <c r="A90">
        <v>1</v>
      </c>
      <c r="B90">
        <v>31947709</v>
      </c>
      <c r="C90">
        <v>31948238</v>
      </c>
      <c r="D90">
        <f>C90-B90+2</f>
        <v>531</v>
      </c>
      <c r="E90" t="s">
        <v>85</v>
      </c>
      <c r="F90" t="s">
        <v>1487</v>
      </c>
      <c r="G90" t="s">
        <v>2</v>
      </c>
      <c r="H90" t="s">
        <v>1488</v>
      </c>
    </row>
    <row r="91" spans="1:8">
      <c r="A91">
        <v>1</v>
      </c>
      <c r="B91">
        <v>32224686</v>
      </c>
      <c r="C91">
        <v>32224770</v>
      </c>
      <c r="D91">
        <f>C91-B91+2</f>
        <v>86</v>
      </c>
      <c r="E91" t="s">
        <v>85</v>
      </c>
      <c r="F91" t="s">
        <v>86</v>
      </c>
      <c r="G91" t="s">
        <v>2</v>
      </c>
      <c r="H91" t="s">
        <v>1488</v>
      </c>
    </row>
    <row r="92" spans="1:8">
      <c r="A92">
        <v>1</v>
      </c>
      <c r="B92">
        <v>33044957</v>
      </c>
      <c r="C92">
        <v>33045085</v>
      </c>
      <c r="D92">
        <f>C92-B92+2</f>
        <v>130</v>
      </c>
      <c r="E92" t="s">
        <v>85</v>
      </c>
      <c r="F92" t="s">
        <v>86</v>
      </c>
      <c r="G92" t="s">
        <v>2</v>
      </c>
      <c r="H92" t="s">
        <v>1488</v>
      </c>
    </row>
    <row r="93" spans="1:8">
      <c r="A93">
        <v>1</v>
      </c>
      <c r="B93">
        <v>33126312</v>
      </c>
      <c r="C93">
        <v>33126938</v>
      </c>
      <c r="D93">
        <f>C93-B93+2</f>
        <v>628</v>
      </c>
      <c r="E93" t="s">
        <v>85</v>
      </c>
      <c r="F93" t="s">
        <v>1487</v>
      </c>
      <c r="G93" t="s">
        <v>2</v>
      </c>
      <c r="H93" t="s">
        <v>1488</v>
      </c>
    </row>
    <row r="94" spans="1:8">
      <c r="A94">
        <v>1</v>
      </c>
      <c r="B94">
        <v>33400908</v>
      </c>
      <c r="C94">
        <v>33401159</v>
      </c>
      <c r="D94">
        <f>C94-B94+2</f>
        <v>253</v>
      </c>
      <c r="E94" t="s">
        <v>85</v>
      </c>
      <c r="F94" t="s">
        <v>1487</v>
      </c>
      <c r="G94" t="s">
        <v>2</v>
      </c>
      <c r="H94" t="s">
        <v>1487</v>
      </c>
    </row>
    <row r="95" spans="1:8">
      <c r="A95">
        <v>1</v>
      </c>
      <c r="B95">
        <v>33810985</v>
      </c>
      <c r="C95">
        <v>33811049</v>
      </c>
      <c r="D95">
        <f>C95-B95+2</f>
        <v>66</v>
      </c>
      <c r="E95" t="s">
        <v>85</v>
      </c>
      <c r="F95" t="s">
        <v>1487</v>
      </c>
      <c r="G95" t="s">
        <v>2</v>
      </c>
      <c r="H95" t="s">
        <v>1488</v>
      </c>
    </row>
    <row r="96" spans="1:8">
      <c r="A96">
        <v>1</v>
      </c>
      <c r="B96">
        <v>33894255</v>
      </c>
      <c r="C96">
        <v>33895337</v>
      </c>
      <c r="D96">
        <f>C96-B96+2</f>
        <v>1084</v>
      </c>
      <c r="E96" t="s">
        <v>85</v>
      </c>
      <c r="F96" t="s">
        <v>1487</v>
      </c>
      <c r="G96" t="s">
        <v>2</v>
      </c>
      <c r="H96" t="s">
        <v>1488</v>
      </c>
    </row>
    <row r="97" spans="1:8">
      <c r="A97">
        <v>1</v>
      </c>
      <c r="B97">
        <v>33899626</v>
      </c>
      <c r="C97">
        <v>33899813</v>
      </c>
      <c r="D97">
        <f>C97-B97+2</f>
        <v>189</v>
      </c>
      <c r="E97" t="s">
        <v>85</v>
      </c>
      <c r="F97" t="s">
        <v>86</v>
      </c>
      <c r="G97" t="s">
        <v>2</v>
      </c>
      <c r="H97" t="s">
        <v>1488</v>
      </c>
    </row>
    <row r="98" spans="1:8">
      <c r="A98">
        <v>1</v>
      </c>
      <c r="B98">
        <v>34149380</v>
      </c>
      <c r="C98">
        <v>34149528</v>
      </c>
      <c r="D98">
        <f>C98-B98+2</f>
        <v>150</v>
      </c>
      <c r="E98" t="s">
        <v>85</v>
      </c>
      <c r="F98" t="s">
        <v>86</v>
      </c>
      <c r="G98" t="s">
        <v>2</v>
      </c>
      <c r="H98" t="s">
        <v>1488</v>
      </c>
    </row>
    <row r="99" spans="1:8">
      <c r="A99">
        <v>1</v>
      </c>
      <c r="B99">
        <v>34828363</v>
      </c>
      <c r="C99">
        <v>34828453</v>
      </c>
      <c r="D99">
        <f>C99-B99+2</f>
        <v>92</v>
      </c>
      <c r="E99" t="s">
        <v>85</v>
      </c>
      <c r="F99" t="s">
        <v>1487</v>
      </c>
      <c r="G99" t="s">
        <v>2</v>
      </c>
      <c r="H99" t="s">
        <v>86</v>
      </c>
    </row>
    <row r="100" spans="1:8">
      <c r="A100">
        <v>1</v>
      </c>
      <c r="B100">
        <v>34834948</v>
      </c>
      <c r="C100">
        <v>34835305</v>
      </c>
      <c r="D100">
        <f>C100-B100+2</f>
        <v>359</v>
      </c>
      <c r="E100" t="s">
        <v>85</v>
      </c>
      <c r="F100" t="s">
        <v>1487</v>
      </c>
      <c r="G100" t="s">
        <v>2</v>
      </c>
      <c r="H100" t="s">
        <v>1488</v>
      </c>
    </row>
    <row r="101" spans="1:8">
      <c r="A101">
        <v>1</v>
      </c>
      <c r="B101">
        <v>35187930</v>
      </c>
      <c r="C101">
        <v>35189231</v>
      </c>
      <c r="D101">
        <f>C101-B101+2</f>
        <v>1303</v>
      </c>
      <c r="E101" t="s">
        <v>85</v>
      </c>
      <c r="F101" t="s">
        <v>1487</v>
      </c>
      <c r="G101" t="s">
        <v>2</v>
      </c>
      <c r="H101" t="s">
        <v>1488</v>
      </c>
    </row>
    <row r="102" spans="1:8">
      <c r="A102">
        <v>1</v>
      </c>
      <c r="B102">
        <v>35327558</v>
      </c>
      <c r="C102">
        <v>35327880</v>
      </c>
      <c r="D102">
        <f>C102-B102+2</f>
        <v>324</v>
      </c>
      <c r="E102" t="s">
        <v>85</v>
      </c>
      <c r="F102" t="s">
        <v>86</v>
      </c>
      <c r="G102" t="s">
        <v>2</v>
      </c>
      <c r="H102" t="s">
        <v>1488</v>
      </c>
    </row>
    <row r="103" spans="1:8">
      <c r="A103">
        <v>1</v>
      </c>
      <c r="B103">
        <v>36723662</v>
      </c>
      <c r="C103">
        <v>36724467</v>
      </c>
      <c r="D103">
        <f>C103-B103+2</f>
        <v>807</v>
      </c>
      <c r="E103" t="s">
        <v>85</v>
      </c>
      <c r="F103" t="s">
        <v>86</v>
      </c>
      <c r="G103" t="s">
        <v>1488</v>
      </c>
      <c r="H103" t="s">
        <v>1488</v>
      </c>
    </row>
    <row r="104" spans="1:8">
      <c r="A104">
        <v>1</v>
      </c>
      <c r="B104">
        <v>37095681</v>
      </c>
      <c r="C104">
        <v>37095718</v>
      </c>
      <c r="D104">
        <f>C104-B104+2</f>
        <v>39</v>
      </c>
      <c r="E104" t="s">
        <v>85</v>
      </c>
      <c r="F104" t="s">
        <v>86</v>
      </c>
      <c r="G104" t="s">
        <v>1488</v>
      </c>
      <c r="H104" t="s">
        <v>86</v>
      </c>
    </row>
    <row r="105" spans="1:8">
      <c r="A105">
        <v>1</v>
      </c>
      <c r="B105">
        <v>37300323</v>
      </c>
      <c r="C105">
        <v>37300646</v>
      </c>
      <c r="D105">
        <f>C105-B105+2</f>
        <v>325</v>
      </c>
      <c r="E105" t="s">
        <v>85</v>
      </c>
      <c r="F105" t="s">
        <v>1487</v>
      </c>
      <c r="G105" t="s">
        <v>1488</v>
      </c>
      <c r="H105" t="s">
        <v>86</v>
      </c>
    </row>
    <row r="106" spans="1:8">
      <c r="A106">
        <v>1</v>
      </c>
      <c r="B106">
        <v>37402829</v>
      </c>
      <c r="C106">
        <v>37403433</v>
      </c>
      <c r="D106">
        <f>C106-B106+2</f>
        <v>606</v>
      </c>
      <c r="E106" t="s">
        <v>85</v>
      </c>
      <c r="F106" t="s">
        <v>86</v>
      </c>
      <c r="G106" t="s">
        <v>1488</v>
      </c>
      <c r="H106" t="s">
        <v>1488</v>
      </c>
    </row>
    <row r="107" spans="1:8">
      <c r="A107">
        <v>1</v>
      </c>
      <c r="B107">
        <v>37586633</v>
      </c>
      <c r="C107">
        <v>37586670</v>
      </c>
      <c r="D107">
        <f>C107-B107+2</f>
        <v>39</v>
      </c>
      <c r="E107" t="s">
        <v>85</v>
      </c>
      <c r="F107" t="s">
        <v>86</v>
      </c>
      <c r="G107" t="s">
        <v>1488</v>
      </c>
      <c r="H107" t="s">
        <v>1488</v>
      </c>
    </row>
    <row r="108" spans="1:8">
      <c r="A108">
        <v>1</v>
      </c>
      <c r="B108">
        <v>37593777</v>
      </c>
      <c r="C108">
        <v>37593929</v>
      </c>
      <c r="D108">
        <f>C108-B108+2</f>
        <v>154</v>
      </c>
      <c r="E108" t="s">
        <v>85</v>
      </c>
      <c r="F108" t="s">
        <v>86</v>
      </c>
      <c r="G108" t="s">
        <v>1488</v>
      </c>
      <c r="H108" t="s">
        <v>86</v>
      </c>
    </row>
    <row r="109" spans="1:8">
      <c r="A109">
        <v>1</v>
      </c>
      <c r="B109">
        <v>38071879</v>
      </c>
      <c r="C109">
        <v>38072009</v>
      </c>
      <c r="D109">
        <f>C109-B109+2</f>
        <v>132</v>
      </c>
      <c r="E109" t="s">
        <v>85</v>
      </c>
      <c r="F109" t="s">
        <v>86</v>
      </c>
      <c r="G109" t="s">
        <v>1488</v>
      </c>
      <c r="H109" t="s">
        <v>1488</v>
      </c>
    </row>
    <row r="110" spans="1:8">
      <c r="A110">
        <v>1</v>
      </c>
      <c r="B110">
        <v>38587344</v>
      </c>
      <c r="C110">
        <v>38587840</v>
      </c>
      <c r="D110">
        <f>C110-B110+2</f>
        <v>498</v>
      </c>
      <c r="E110" t="s">
        <v>85</v>
      </c>
      <c r="F110" t="s">
        <v>1487</v>
      </c>
      <c r="G110" t="s">
        <v>1488</v>
      </c>
      <c r="H110" t="s">
        <v>1488</v>
      </c>
    </row>
    <row r="111" spans="1:8">
      <c r="A111">
        <v>1</v>
      </c>
      <c r="B111">
        <v>38620723</v>
      </c>
      <c r="C111">
        <v>38620800</v>
      </c>
      <c r="D111">
        <f>C111-B111+2</f>
        <v>79</v>
      </c>
      <c r="E111" t="s">
        <v>85</v>
      </c>
      <c r="F111" t="s">
        <v>86</v>
      </c>
      <c r="G111" t="s">
        <v>1488</v>
      </c>
      <c r="H111" t="s">
        <v>1488</v>
      </c>
    </row>
    <row r="112" spans="1:8">
      <c r="A112">
        <v>1</v>
      </c>
      <c r="B112">
        <v>38799560</v>
      </c>
      <c r="C112">
        <v>38799950</v>
      </c>
      <c r="D112">
        <f>C112-B112+2</f>
        <v>392</v>
      </c>
      <c r="E112" t="s">
        <v>85</v>
      </c>
      <c r="F112" t="s">
        <v>86</v>
      </c>
      <c r="G112" t="s">
        <v>1488</v>
      </c>
      <c r="H112" t="s">
        <v>1488</v>
      </c>
    </row>
    <row r="113" spans="1:8">
      <c r="A113">
        <v>1</v>
      </c>
      <c r="B113">
        <v>38926054</v>
      </c>
      <c r="C113">
        <v>38926217</v>
      </c>
      <c r="D113">
        <f>C113-B113+2</f>
        <v>165</v>
      </c>
      <c r="E113" t="s">
        <v>85</v>
      </c>
      <c r="F113" t="s">
        <v>86</v>
      </c>
      <c r="G113" t="s">
        <v>1488</v>
      </c>
      <c r="H113" t="s">
        <v>1488</v>
      </c>
    </row>
    <row r="114" spans="1:8">
      <c r="A114">
        <v>1</v>
      </c>
      <c r="B114">
        <v>38975301</v>
      </c>
      <c r="C114">
        <v>38976545</v>
      </c>
      <c r="D114">
        <f>C114-B114+2</f>
        <v>1246</v>
      </c>
      <c r="E114" t="s">
        <v>85</v>
      </c>
      <c r="F114" t="s">
        <v>86</v>
      </c>
      <c r="G114" t="s">
        <v>1488</v>
      </c>
      <c r="H114" t="s">
        <v>1488</v>
      </c>
    </row>
    <row r="115" spans="1:8">
      <c r="A115">
        <v>1</v>
      </c>
      <c r="B115">
        <v>39525760</v>
      </c>
      <c r="C115">
        <v>39526616</v>
      </c>
      <c r="D115">
        <f>C115-B115+2</f>
        <v>858</v>
      </c>
      <c r="E115" t="s">
        <v>85</v>
      </c>
      <c r="F115" t="s">
        <v>1487</v>
      </c>
      <c r="G115" t="s">
        <v>1488</v>
      </c>
      <c r="H115" t="s">
        <v>1488</v>
      </c>
    </row>
    <row r="116" spans="1:8">
      <c r="A116">
        <v>1</v>
      </c>
      <c r="B116">
        <v>39530567</v>
      </c>
      <c r="C116">
        <v>39530758</v>
      </c>
      <c r="D116">
        <f>C116-B116+2</f>
        <v>193</v>
      </c>
      <c r="E116" t="s">
        <v>85</v>
      </c>
      <c r="F116" t="s">
        <v>86</v>
      </c>
      <c r="G116" t="s">
        <v>1488</v>
      </c>
      <c r="H116" t="s">
        <v>1488</v>
      </c>
    </row>
    <row r="117" spans="1:8">
      <c r="A117">
        <v>1</v>
      </c>
      <c r="B117">
        <v>39531328</v>
      </c>
      <c r="C117">
        <v>39531522</v>
      </c>
      <c r="D117">
        <f>C117-B117+2</f>
        <v>196</v>
      </c>
      <c r="E117" t="s">
        <v>85</v>
      </c>
      <c r="F117" t="s">
        <v>86</v>
      </c>
      <c r="G117" t="s">
        <v>1488</v>
      </c>
      <c r="H117" t="s">
        <v>1488</v>
      </c>
    </row>
    <row r="118" spans="1:8">
      <c r="A118">
        <v>1</v>
      </c>
      <c r="B118">
        <v>39850402</v>
      </c>
      <c r="C118">
        <v>39850608</v>
      </c>
      <c r="D118">
        <f>C118-B118+2</f>
        <v>208</v>
      </c>
      <c r="E118" t="s">
        <v>85</v>
      </c>
      <c r="F118" t="s">
        <v>1488</v>
      </c>
      <c r="G118" t="s">
        <v>1488</v>
      </c>
      <c r="H118" t="s">
        <v>1488</v>
      </c>
    </row>
    <row r="119" spans="1:8">
      <c r="A119">
        <v>1</v>
      </c>
      <c r="B119">
        <v>39928716</v>
      </c>
      <c r="C119">
        <v>39929391</v>
      </c>
      <c r="D119">
        <f>C119-B119+2</f>
        <v>677</v>
      </c>
      <c r="E119" t="s">
        <v>85</v>
      </c>
      <c r="F119" t="s">
        <v>1487</v>
      </c>
      <c r="G119" t="s">
        <v>1488</v>
      </c>
      <c r="H119" t="s">
        <v>1488</v>
      </c>
    </row>
    <row r="120" spans="1:8">
      <c r="A120">
        <v>1</v>
      </c>
      <c r="B120">
        <v>40968427</v>
      </c>
      <c r="C120">
        <v>40969456</v>
      </c>
      <c r="D120">
        <f>C120-B120+2</f>
        <v>1031</v>
      </c>
      <c r="E120" t="s">
        <v>85</v>
      </c>
      <c r="F120" t="s">
        <v>1487</v>
      </c>
      <c r="G120" t="s">
        <v>85</v>
      </c>
      <c r="H120" t="s">
        <v>1488</v>
      </c>
    </row>
    <row r="121" spans="1:8">
      <c r="A121">
        <v>1</v>
      </c>
      <c r="B121">
        <v>41197859</v>
      </c>
      <c r="C121">
        <v>41198155</v>
      </c>
      <c r="D121">
        <f>C121-B121+2</f>
        <v>298</v>
      </c>
      <c r="E121" t="s">
        <v>85</v>
      </c>
      <c r="F121" t="s">
        <v>86</v>
      </c>
      <c r="G121" t="s">
        <v>85</v>
      </c>
      <c r="H121" t="s">
        <v>1488</v>
      </c>
    </row>
    <row r="122" spans="1:8">
      <c r="A122">
        <v>1</v>
      </c>
      <c r="B122">
        <v>41992968</v>
      </c>
      <c r="C122">
        <v>41993028</v>
      </c>
      <c r="D122">
        <f>C122-B122+2</f>
        <v>62</v>
      </c>
      <c r="E122" t="s">
        <v>85</v>
      </c>
      <c r="F122" t="s">
        <v>1487</v>
      </c>
      <c r="G122" t="s">
        <v>85</v>
      </c>
      <c r="H122" t="s">
        <v>1488</v>
      </c>
    </row>
    <row r="123" spans="1:8">
      <c r="A123">
        <v>1</v>
      </c>
      <c r="B123">
        <v>42072789</v>
      </c>
      <c r="C123">
        <v>42073320</v>
      </c>
      <c r="D123">
        <f>C123-B123+2</f>
        <v>533</v>
      </c>
      <c r="E123" t="s">
        <v>85</v>
      </c>
      <c r="F123" t="s">
        <v>1487</v>
      </c>
      <c r="G123" t="s">
        <v>85</v>
      </c>
      <c r="H123" t="s">
        <v>1488</v>
      </c>
    </row>
    <row r="124" spans="1:8">
      <c r="A124">
        <v>1</v>
      </c>
      <c r="B124">
        <v>42734806</v>
      </c>
      <c r="C124">
        <v>42734998</v>
      </c>
      <c r="D124">
        <f>C124-B124+2</f>
        <v>194</v>
      </c>
      <c r="E124" t="s">
        <v>85</v>
      </c>
      <c r="F124" t="s">
        <v>86</v>
      </c>
      <c r="G124" t="s">
        <v>85</v>
      </c>
      <c r="H124" t="s">
        <v>1488</v>
      </c>
    </row>
    <row r="125" spans="1:8">
      <c r="A125">
        <v>1</v>
      </c>
      <c r="B125">
        <v>42761601</v>
      </c>
      <c r="C125">
        <v>42761963</v>
      </c>
      <c r="D125">
        <f>C125-B125+2</f>
        <v>364</v>
      </c>
      <c r="E125" t="s">
        <v>85</v>
      </c>
      <c r="F125" t="s">
        <v>1487</v>
      </c>
      <c r="G125" t="s">
        <v>85</v>
      </c>
      <c r="H125" t="s">
        <v>1487</v>
      </c>
    </row>
    <row r="126" spans="1:8">
      <c r="A126">
        <v>1</v>
      </c>
      <c r="B126">
        <v>42762017</v>
      </c>
      <c r="C126">
        <v>42762219</v>
      </c>
      <c r="D126">
        <f>C126-B126+2</f>
        <v>204</v>
      </c>
      <c r="E126" t="s">
        <v>85</v>
      </c>
      <c r="F126" t="s">
        <v>1487</v>
      </c>
      <c r="G126" t="s">
        <v>85</v>
      </c>
      <c r="H126" t="s">
        <v>1488</v>
      </c>
    </row>
    <row r="127" spans="1:8">
      <c r="A127">
        <v>1</v>
      </c>
      <c r="B127">
        <v>43248263</v>
      </c>
      <c r="C127">
        <v>43248361</v>
      </c>
      <c r="D127">
        <f>C127-B127+2</f>
        <v>100</v>
      </c>
      <c r="E127" t="s">
        <v>85</v>
      </c>
      <c r="F127" t="s">
        <v>1487</v>
      </c>
      <c r="G127" t="s">
        <v>85</v>
      </c>
      <c r="H127" t="s">
        <v>1488</v>
      </c>
    </row>
    <row r="128" spans="1:8">
      <c r="A128">
        <v>1</v>
      </c>
      <c r="B128">
        <v>43265002</v>
      </c>
      <c r="C128">
        <v>43265047</v>
      </c>
      <c r="D128">
        <f>C128-B128+2</f>
        <v>47</v>
      </c>
      <c r="E128" t="s">
        <v>85</v>
      </c>
      <c r="F128" t="s">
        <v>86</v>
      </c>
      <c r="G128" t="s">
        <v>85</v>
      </c>
      <c r="H128" t="s">
        <v>1488</v>
      </c>
    </row>
    <row r="129" spans="1:8">
      <c r="A129">
        <v>1</v>
      </c>
      <c r="B129">
        <v>43416364</v>
      </c>
      <c r="C129">
        <v>43416599</v>
      </c>
      <c r="D129">
        <f>C129-B129+2</f>
        <v>237</v>
      </c>
      <c r="E129" t="s">
        <v>85</v>
      </c>
      <c r="F129" t="s">
        <v>1487</v>
      </c>
      <c r="G129" t="s">
        <v>85</v>
      </c>
      <c r="H129" t="s">
        <v>1488</v>
      </c>
    </row>
    <row r="130" spans="1:8">
      <c r="A130">
        <v>1</v>
      </c>
      <c r="B130">
        <v>44410869</v>
      </c>
      <c r="C130">
        <v>44411054</v>
      </c>
      <c r="D130">
        <f>C130-B130+2</f>
        <v>187</v>
      </c>
      <c r="E130" t="s">
        <v>85</v>
      </c>
      <c r="F130" t="s">
        <v>86</v>
      </c>
      <c r="G130" t="s">
        <v>1488</v>
      </c>
      <c r="H130" t="s">
        <v>1488</v>
      </c>
    </row>
    <row r="131" spans="1:8">
      <c r="A131">
        <v>1</v>
      </c>
      <c r="B131">
        <v>44732710</v>
      </c>
      <c r="C131">
        <v>44732879</v>
      </c>
      <c r="D131">
        <f>C131-B131+2</f>
        <v>171</v>
      </c>
      <c r="E131" t="s">
        <v>85</v>
      </c>
      <c r="F131" t="s">
        <v>86</v>
      </c>
      <c r="G131" t="s">
        <v>1488</v>
      </c>
      <c r="H131" t="s">
        <v>1488</v>
      </c>
    </row>
    <row r="132" spans="1:8">
      <c r="A132">
        <v>1</v>
      </c>
      <c r="B132">
        <v>44779664</v>
      </c>
      <c r="C132">
        <v>44780037</v>
      </c>
      <c r="D132">
        <f>C132-B132+2</f>
        <v>375</v>
      </c>
      <c r="E132" t="s">
        <v>85</v>
      </c>
      <c r="F132" t="s">
        <v>1487</v>
      </c>
      <c r="G132" t="s">
        <v>1488</v>
      </c>
      <c r="H132" t="s">
        <v>1488</v>
      </c>
    </row>
    <row r="133" spans="1:8">
      <c r="A133">
        <v>1</v>
      </c>
      <c r="B133">
        <v>45785235</v>
      </c>
      <c r="C133">
        <v>45785477</v>
      </c>
      <c r="D133">
        <f>C133-B133+2</f>
        <v>244</v>
      </c>
      <c r="E133" t="s">
        <v>2</v>
      </c>
      <c r="F133" t="s">
        <v>1487</v>
      </c>
      <c r="G133" t="s">
        <v>1488</v>
      </c>
      <c r="H133" t="s">
        <v>1488</v>
      </c>
    </row>
    <row r="134" spans="1:8">
      <c r="A134">
        <v>1</v>
      </c>
      <c r="B134">
        <v>45963181</v>
      </c>
      <c r="C134">
        <v>45963422</v>
      </c>
      <c r="D134">
        <f>C134-B134+2</f>
        <v>243</v>
      </c>
      <c r="E134" t="s">
        <v>2</v>
      </c>
      <c r="F134" t="s">
        <v>86</v>
      </c>
      <c r="G134" t="s">
        <v>1488</v>
      </c>
      <c r="H134" t="s">
        <v>1488</v>
      </c>
    </row>
    <row r="135" spans="1:8">
      <c r="A135">
        <v>1</v>
      </c>
      <c r="B135">
        <v>46157527</v>
      </c>
      <c r="C135">
        <v>46157650</v>
      </c>
      <c r="D135">
        <f>C135-B135+2</f>
        <v>125</v>
      </c>
      <c r="E135" t="s">
        <v>2</v>
      </c>
      <c r="F135" t="s">
        <v>1487</v>
      </c>
      <c r="G135" t="s">
        <v>1488</v>
      </c>
      <c r="H135" t="s">
        <v>1488</v>
      </c>
    </row>
    <row r="136" spans="1:8">
      <c r="A136">
        <v>1</v>
      </c>
      <c r="B136">
        <v>46321654</v>
      </c>
      <c r="C136">
        <v>46321949</v>
      </c>
      <c r="D136">
        <f>C136-B136+2</f>
        <v>297</v>
      </c>
      <c r="E136" t="s">
        <v>2</v>
      </c>
      <c r="F136" t="s">
        <v>1487</v>
      </c>
      <c r="G136" t="s">
        <v>1488</v>
      </c>
      <c r="H136" t="s">
        <v>1488</v>
      </c>
    </row>
    <row r="137" spans="1:8">
      <c r="A137">
        <v>1</v>
      </c>
      <c r="B137">
        <v>46468039</v>
      </c>
      <c r="C137">
        <v>46468247</v>
      </c>
      <c r="D137">
        <f>C137-B137+2</f>
        <v>210</v>
      </c>
      <c r="E137" t="s">
        <v>2</v>
      </c>
      <c r="F137" t="s">
        <v>86</v>
      </c>
      <c r="G137" t="s">
        <v>1488</v>
      </c>
      <c r="H137" t="s">
        <v>1488</v>
      </c>
    </row>
    <row r="138" spans="1:8">
      <c r="A138">
        <v>1</v>
      </c>
      <c r="B138">
        <v>46527131</v>
      </c>
      <c r="C138">
        <v>46527285</v>
      </c>
      <c r="D138">
        <f>C138-B138+2</f>
        <v>156</v>
      </c>
      <c r="E138" t="s">
        <v>2</v>
      </c>
      <c r="F138" t="s">
        <v>86</v>
      </c>
      <c r="G138" t="s">
        <v>1488</v>
      </c>
      <c r="H138" t="s">
        <v>1488</v>
      </c>
    </row>
    <row r="139" spans="1:8">
      <c r="A139">
        <v>1</v>
      </c>
      <c r="B139">
        <v>46528817</v>
      </c>
      <c r="C139">
        <v>46528953</v>
      </c>
      <c r="D139">
        <f>C139-B139+2</f>
        <v>138</v>
      </c>
      <c r="E139" t="s">
        <v>2</v>
      </c>
      <c r="F139" t="s">
        <v>86</v>
      </c>
      <c r="G139" t="s">
        <v>1488</v>
      </c>
      <c r="H139" t="s">
        <v>1488</v>
      </c>
    </row>
    <row r="140" spans="1:8">
      <c r="A140">
        <v>1</v>
      </c>
      <c r="B140">
        <v>47898412</v>
      </c>
      <c r="C140">
        <v>47898794</v>
      </c>
      <c r="D140">
        <f>C140-B140+2</f>
        <v>384</v>
      </c>
      <c r="E140" t="s">
        <v>1487</v>
      </c>
      <c r="F140" t="s">
        <v>1487</v>
      </c>
      <c r="G140" t="s">
        <v>1488</v>
      </c>
      <c r="H140" t="s">
        <v>1488</v>
      </c>
    </row>
    <row r="141" spans="1:8">
      <c r="A141">
        <v>1</v>
      </c>
      <c r="B141">
        <v>47944582</v>
      </c>
      <c r="C141">
        <v>47944664</v>
      </c>
      <c r="D141">
        <f>C141-B141+2</f>
        <v>84</v>
      </c>
      <c r="E141" t="s">
        <v>1487</v>
      </c>
      <c r="F141" t="s">
        <v>1487</v>
      </c>
      <c r="G141" t="s">
        <v>1488</v>
      </c>
      <c r="H141" t="s">
        <v>86</v>
      </c>
    </row>
    <row r="142" spans="1:8">
      <c r="A142">
        <v>1</v>
      </c>
      <c r="B142">
        <v>48557647</v>
      </c>
      <c r="C142">
        <v>48558294</v>
      </c>
      <c r="D142">
        <f>C142-B142+2</f>
        <v>649</v>
      </c>
      <c r="E142" t="s">
        <v>85</v>
      </c>
      <c r="F142" t="s">
        <v>1487</v>
      </c>
      <c r="G142" t="s">
        <v>1488</v>
      </c>
      <c r="H142" t="s">
        <v>1487</v>
      </c>
    </row>
    <row r="143" spans="1:8">
      <c r="A143">
        <v>1</v>
      </c>
      <c r="B143">
        <v>48635629</v>
      </c>
      <c r="C143">
        <v>48635698</v>
      </c>
      <c r="D143">
        <f>C143-B143+2</f>
        <v>71</v>
      </c>
      <c r="E143" t="s">
        <v>85</v>
      </c>
      <c r="F143" t="s">
        <v>1487</v>
      </c>
      <c r="G143" t="s">
        <v>1488</v>
      </c>
      <c r="H143" t="s">
        <v>86</v>
      </c>
    </row>
    <row r="144" spans="1:8">
      <c r="A144">
        <v>1</v>
      </c>
      <c r="B144">
        <v>48713756</v>
      </c>
      <c r="C144">
        <v>48714215</v>
      </c>
      <c r="D144">
        <f>C144-B144+2</f>
        <v>461</v>
      </c>
      <c r="E144" t="s">
        <v>85</v>
      </c>
      <c r="F144" t="s">
        <v>1487</v>
      </c>
      <c r="G144" t="s">
        <v>1488</v>
      </c>
      <c r="H144" t="s">
        <v>1488</v>
      </c>
    </row>
    <row r="145" spans="1:8">
      <c r="A145">
        <v>1</v>
      </c>
      <c r="B145">
        <v>48783058</v>
      </c>
      <c r="C145">
        <v>48783210</v>
      </c>
      <c r="D145">
        <f>C145-B145+2</f>
        <v>154</v>
      </c>
      <c r="E145" t="s">
        <v>85</v>
      </c>
      <c r="F145" t="s">
        <v>86</v>
      </c>
      <c r="G145" t="s">
        <v>1488</v>
      </c>
      <c r="H145" t="s">
        <v>1488</v>
      </c>
    </row>
    <row r="146" spans="1:8">
      <c r="A146">
        <v>1</v>
      </c>
      <c r="B146">
        <v>49126138</v>
      </c>
      <c r="C146">
        <v>49126325</v>
      </c>
      <c r="D146">
        <f>C146-B146+2</f>
        <v>189</v>
      </c>
      <c r="E146" t="s">
        <v>1488</v>
      </c>
      <c r="F146" t="s">
        <v>1488</v>
      </c>
      <c r="G146" t="s">
        <v>1488</v>
      </c>
      <c r="H146" t="s">
        <v>1488</v>
      </c>
    </row>
    <row r="147" spans="1:8">
      <c r="A147">
        <v>1</v>
      </c>
      <c r="B147">
        <v>49314674</v>
      </c>
      <c r="C147">
        <v>49315193</v>
      </c>
      <c r="D147">
        <f>C147-B147+2</f>
        <v>521</v>
      </c>
      <c r="E147" t="s">
        <v>1488</v>
      </c>
      <c r="F147" t="s">
        <v>1488</v>
      </c>
      <c r="G147" t="s">
        <v>1488</v>
      </c>
      <c r="H147" t="s">
        <v>1488</v>
      </c>
    </row>
    <row r="148" spans="1:8">
      <c r="A148">
        <v>1</v>
      </c>
      <c r="B148">
        <v>49323363</v>
      </c>
      <c r="C148">
        <v>49323648</v>
      </c>
      <c r="D148">
        <f>C148-B148+2</f>
        <v>287</v>
      </c>
      <c r="E148" t="s">
        <v>1488</v>
      </c>
      <c r="F148" t="s">
        <v>1488</v>
      </c>
      <c r="G148" t="s">
        <v>1488</v>
      </c>
      <c r="H148" t="s">
        <v>1488</v>
      </c>
    </row>
    <row r="149" spans="1:8">
      <c r="A149">
        <v>1</v>
      </c>
      <c r="B149">
        <v>49403245</v>
      </c>
      <c r="C149">
        <v>49403281</v>
      </c>
      <c r="D149">
        <f>C149-B149+2</f>
        <v>38</v>
      </c>
      <c r="E149" t="s">
        <v>1488</v>
      </c>
      <c r="F149" t="s">
        <v>1488</v>
      </c>
      <c r="G149" t="s">
        <v>1488</v>
      </c>
      <c r="H149" t="s">
        <v>1488</v>
      </c>
    </row>
    <row r="150" spans="1:8">
      <c r="A150">
        <v>1</v>
      </c>
      <c r="B150">
        <v>49845591</v>
      </c>
      <c r="C150">
        <v>49846600</v>
      </c>
      <c r="D150">
        <f>C150-B150+2</f>
        <v>1011</v>
      </c>
      <c r="E150" t="s">
        <v>1488</v>
      </c>
      <c r="F150" t="s">
        <v>1488</v>
      </c>
      <c r="G150" t="s">
        <v>1488</v>
      </c>
      <c r="H150" t="s">
        <v>1488</v>
      </c>
    </row>
    <row r="151" spans="1:8">
      <c r="A151">
        <v>1</v>
      </c>
      <c r="B151">
        <v>50565689</v>
      </c>
      <c r="C151">
        <v>50566451</v>
      </c>
      <c r="D151">
        <f>C151-B151+2</f>
        <v>764</v>
      </c>
      <c r="E151" t="s">
        <v>1488</v>
      </c>
      <c r="F151" t="s">
        <v>1488</v>
      </c>
      <c r="G151" t="s">
        <v>1488</v>
      </c>
      <c r="H151" t="s">
        <v>1488</v>
      </c>
    </row>
    <row r="152" spans="1:8">
      <c r="A152">
        <v>1</v>
      </c>
      <c r="B152">
        <v>50642131</v>
      </c>
      <c r="C152">
        <v>50643231</v>
      </c>
      <c r="D152">
        <f>C152-B152+2</f>
        <v>1102</v>
      </c>
      <c r="E152" t="s">
        <v>1488</v>
      </c>
      <c r="F152" t="s">
        <v>1488</v>
      </c>
      <c r="G152" t="s">
        <v>1488</v>
      </c>
      <c r="H152" t="s">
        <v>1488</v>
      </c>
    </row>
    <row r="153" spans="1:8">
      <c r="A153">
        <v>1</v>
      </c>
      <c r="B153">
        <v>50748940</v>
      </c>
      <c r="C153">
        <v>50749982</v>
      </c>
      <c r="D153">
        <f>C153-B153+2</f>
        <v>1044</v>
      </c>
      <c r="E153" t="s">
        <v>1488</v>
      </c>
      <c r="F153" t="s">
        <v>86</v>
      </c>
      <c r="G153" t="s">
        <v>1488</v>
      </c>
      <c r="H153" t="s">
        <v>1488</v>
      </c>
    </row>
    <row r="154" spans="1:8">
      <c r="A154">
        <v>1</v>
      </c>
      <c r="B154">
        <v>50981672</v>
      </c>
      <c r="C154">
        <v>50982162</v>
      </c>
      <c r="D154">
        <f>C154-B154+2</f>
        <v>492</v>
      </c>
      <c r="E154" t="s">
        <v>1488</v>
      </c>
      <c r="F154" t="s">
        <v>1488</v>
      </c>
      <c r="G154" t="s">
        <v>1488</v>
      </c>
      <c r="H154" t="s">
        <v>86</v>
      </c>
    </row>
    <row r="155" spans="1:8">
      <c r="A155">
        <v>1</v>
      </c>
      <c r="B155">
        <v>50984540</v>
      </c>
      <c r="C155">
        <v>50984867</v>
      </c>
      <c r="D155">
        <f>C155-B155+2</f>
        <v>329</v>
      </c>
      <c r="E155" t="s">
        <v>1488</v>
      </c>
      <c r="F155" t="s">
        <v>86</v>
      </c>
      <c r="G155" t="s">
        <v>1488</v>
      </c>
      <c r="H155" t="s">
        <v>86</v>
      </c>
    </row>
    <row r="156" spans="1:8">
      <c r="A156">
        <v>1</v>
      </c>
      <c r="B156">
        <v>50985089</v>
      </c>
      <c r="C156">
        <v>50986297</v>
      </c>
      <c r="D156">
        <f>C156-B156+2</f>
        <v>1210</v>
      </c>
      <c r="E156" t="s">
        <v>1488</v>
      </c>
      <c r="F156" t="s">
        <v>86</v>
      </c>
      <c r="G156" t="s">
        <v>1488</v>
      </c>
      <c r="H156" t="s">
        <v>86</v>
      </c>
    </row>
    <row r="157" spans="1:8">
      <c r="A157">
        <v>1</v>
      </c>
      <c r="B157">
        <v>51165690</v>
      </c>
      <c r="C157">
        <v>51165950</v>
      </c>
      <c r="D157">
        <f>C157-B157+2</f>
        <v>262</v>
      </c>
      <c r="E157" t="s">
        <v>1488</v>
      </c>
      <c r="F157" t="s">
        <v>1488</v>
      </c>
      <c r="G157" t="s">
        <v>1488</v>
      </c>
      <c r="H157" t="s">
        <v>1488</v>
      </c>
    </row>
    <row r="158" spans="1:8">
      <c r="A158">
        <v>1</v>
      </c>
      <c r="B158">
        <v>51371413</v>
      </c>
      <c r="C158">
        <v>51371713</v>
      </c>
      <c r="D158">
        <f>C158-B158+2</f>
        <v>302</v>
      </c>
      <c r="E158" t="s">
        <v>1488</v>
      </c>
      <c r="F158" t="s">
        <v>1488</v>
      </c>
      <c r="G158" t="s">
        <v>1488</v>
      </c>
      <c r="H158" t="s">
        <v>1488</v>
      </c>
    </row>
    <row r="159" spans="1:8">
      <c r="A159">
        <v>1</v>
      </c>
      <c r="B159">
        <v>52611697</v>
      </c>
      <c r="C159">
        <v>52611892</v>
      </c>
      <c r="D159">
        <f>C159-B159+2</f>
        <v>197</v>
      </c>
      <c r="E159" t="s">
        <v>85</v>
      </c>
      <c r="F159" t="s">
        <v>1488</v>
      </c>
      <c r="G159" t="s">
        <v>1488</v>
      </c>
      <c r="H159" t="s">
        <v>1488</v>
      </c>
    </row>
    <row r="160" spans="1:8">
      <c r="A160">
        <v>1</v>
      </c>
      <c r="B160">
        <v>52671562</v>
      </c>
      <c r="C160">
        <v>52672386</v>
      </c>
      <c r="D160">
        <f>C160-B160+2</f>
        <v>826</v>
      </c>
      <c r="E160" t="s">
        <v>85</v>
      </c>
      <c r="F160" t="s">
        <v>1487</v>
      </c>
      <c r="G160" t="s">
        <v>1488</v>
      </c>
      <c r="H160" t="s">
        <v>1488</v>
      </c>
    </row>
    <row r="161" spans="1:8">
      <c r="A161">
        <v>1</v>
      </c>
      <c r="B161">
        <v>53053042</v>
      </c>
      <c r="C161">
        <v>53053254</v>
      </c>
      <c r="D161">
        <f>C161-B161+2</f>
        <v>214</v>
      </c>
      <c r="E161" t="s">
        <v>1487</v>
      </c>
      <c r="F161" t="s">
        <v>1487</v>
      </c>
      <c r="G161" t="s">
        <v>1488</v>
      </c>
      <c r="H161" t="s">
        <v>1488</v>
      </c>
    </row>
    <row r="162" spans="1:8">
      <c r="A162">
        <v>1</v>
      </c>
      <c r="B162">
        <v>53470002</v>
      </c>
      <c r="C162">
        <v>53470265</v>
      </c>
      <c r="D162">
        <f>C162-B162+2</f>
        <v>265</v>
      </c>
      <c r="E162" t="s">
        <v>1487</v>
      </c>
      <c r="F162" t="s">
        <v>1487</v>
      </c>
      <c r="G162" t="s">
        <v>1488</v>
      </c>
      <c r="H162" t="s">
        <v>86</v>
      </c>
    </row>
    <row r="163" spans="1:8">
      <c r="A163">
        <v>1</v>
      </c>
      <c r="B163">
        <v>53739844</v>
      </c>
      <c r="C163">
        <v>53740020</v>
      </c>
      <c r="D163">
        <f>C163-B163+2</f>
        <v>178</v>
      </c>
      <c r="E163" t="s">
        <v>1487</v>
      </c>
      <c r="F163" t="s">
        <v>86</v>
      </c>
      <c r="G163" t="s">
        <v>1488</v>
      </c>
      <c r="H163" t="s">
        <v>1488</v>
      </c>
    </row>
    <row r="164" spans="1:8">
      <c r="A164">
        <v>1</v>
      </c>
      <c r="B164">
        <v>53954433</v>
      </c>
      <c r="C164">
        <v>53954750</v>
      </c>
      <c r="D164">
        <f>C164-B164+2</f>
        <v>319</v>
      </c>
      <c r="E164" t="s">
        <v>1487</v>
      </c>
      <c r="F164" t="s">
        <v>1488</v>
      </c>
      <c r="G164" t="s">
        <v>1488</v>
      </c>
      <c r="H164" t="s">
        <v>1488</v>
      </c>
    </row>
    <row r="165" spans="1:8">
      <c r="A165">
        <v>1</v>
      </c>
      <c r="B165">
        <v>54218445</v>
      </c>
      <c r="C165">
        <v>54218572</v>
      </c>
      <c r="D165">
        <f>C165-B165+2</f>
        <v>129</v>
      </c>
      <c r="E165" t="s">
        <v>1487</v>
      </c>
      <c r="F165" t="s">
        <v>1487</v>
      </c>
      <c r="G165" t="s">
        <v>1488</v>
      </c>
      <c r="H165" t="s">
        <v>1488</v>
      </c>
    </row>
    <row r="166" spans="1:8">
      <c r="A166">
        <v>1</v>
      </c>
      <c r="B166">
        <v>54288051</v>
      </c>
      <c r="C166">
        <v>54288186</v>
      </c>
      <c r="D166">
        <f>C166-B166+2</f>
        <v>137</v>
      </c>
      <c r="E166" t="s">
        <v>1487</v>
      </c>
      <c r="F166" t="s">
        <v>1488</v>
      </c>
      <c r="G166" t="s">
        <v>1488</v>
      </c>
      <c r="H166" t="s">
        <v>1488</v>
      </c>
    </row>
    <row r="167" spans="1:8">
      <c r="A167">
        <v>1</v>
      </c>
      <c r="B167">
        <v>54394902</v>
      </c>
      <c r="C167">
        <v>54395420</v>
      </c>
      <c r="D167">
        <f>C167-B167+2</f>
        <v>520</v>
      </c>
      <c r="E167" t="s">
        <v>1487</v>
      </c>
      <c r="F167" t="s">
        <v>86</v>
      </c>
      <c r="G167" t="s">
        <v>1488</v>
      </c>
      <c r="H167" t="s">
        <v>1488</v>
      </c>
    </row>
    <row r="168" spans="1:8">
      <c r="A168">
        <v>1</v>
      </c>
      <c r="B168">
        <v>54395972</v>
      </c>
      <c r="C168">
        <v>54397305</v>
      </c>
      <c r="D168">
        <f>C168-B168+2</f>
        <v>1335</v>
      </c>
      <c r="E168" t="s">
        <v>1487</v>
      </c>
      <c r="F168" t="s">
        <v>86</v>
      </c>
      <c r="G168" t="s">
        <v>1488</v>
      </c>
      <c r="H168" t="s">
        <v>1488</v>
      </c>
    </row>
    <row r="169" spans="1:8">
      <c r="A169">
        <v>1</v>
      </c>
      <c r="B169">
        <v>54743088</v>
      </c>
      <c r="C169">
        <v>54743120</v>
      </c>
      <c r="D169">
        <f>C169-B169+2</f>
        <v>34</v>
      </c>
      <c r="E169" t="s">
        <v>1487</v>
      </c>
      <c r="F169" t="s">
        <v>1488</v>
      </c>
      <c r="G169" t="s">
        <v>1488</v>
      </c>
      <c r="H169" t="s">
        <v>86</v>
      </c>
    </row>
    <row r="170" spans="1:8">
      <c r="A170">
        <v>1</v>
      </c>
      <c r="B170">
        <v>55476386</v>
      </c>
      <c r="C170">
        <v>55476425</v>
      </c>
      <c r="D170">
        <f>C170-B170+2</f>
        <v>41</v>
      </c>
      <c r="E170" t="s">
        <v>1488</v>
      </c>
      <c r="F170" t="s">
        <v>86</v>
      </c>
      <c r="G170" t="s">
        <v>1488</v>
      </c>
      <c r="H170" t="s">
        <v>1488</v>
      </c>
    </row>
    <row r="171" spans="1:8">
      <c r="A171">
        <v>1</v>
      </c>
      <c r="B171">
        <v>55605292</v>
      </c>
      <c r="C171">
        <v>55605441</v>
      </c>
      <c r="D171">
        <f>C171-B171+2</f>
        <v>151</v>
      </c>
      <c r="E171" t="s">
        <v>1488</v>
      </c>
      <c r="F171" t="s">
        <v>1487</v>
      </c>
      <c r="G171" t="s">
        <v>1488</v>
      </c>
      <c r="H171" t="s">
        <v>1488</v>
      </c>
    </row>
    <row r="172" spans="1:8">
      <c r="A172">
        <v>1</v>
      </c>
      <c r="B172">
        <v>55833583</v>
      </c>
      <c r="C172">
        <v>55833854</v>
      </c>
      <c r="D172">
        <f>C172-B172+2</f>
        <v>273</v>
      </c>
      <c r="E172" t="s">
        <v>1488</v>
      </c>
      <c r="F172" t="s">
        <v>1487</v>
      </c>
      <c r="G172" t="s">
        <v>1488</v>
      </c>
      <c r="H172" t="s">
        <v>86</v>
      </c>
    </row>
    <row r="173" spans="1:8">
      <c r="A173">
        <v>2</v>
      </c>
      <c r="B173">
        <v>3289</v>
      </c>
      <c r="C173">
        <v>3702</v>
      </c>
      <c r="D173">
        <f>C173-B173+2</f>
        <v>415</v>
      </c>
      <c r="E173" t="s">
        <v>1487</v>
      </c>
      <c r="F173" t="s">
        <v>1487</v>
      </c>
      <c r="G173" t="s">
        <v>1487</v>
      </c>
      <c r="H173" t="s">
        <v>1487</v>
      </c>
    </row>
    <row r="174" spans="1:8">
      <c r="A174">
        <v>2</v>
      </c>
      <c r="B174">
        <v>183277</v>
      </c>
      <c r="C174">
        <v>183341</v>
      </c>
      <c r="D174">
        <f>C174-B174+2</f>
        <v>66</v>
      </c>
      <c r="E174" t="s">
        <v>1487</v>
      </c>
      <c r="F174" t="s">
        <v>86</v>
      </c>
      <c r="G174" t="s">
        <v>1487</v>
      </c>
      <c r="H174" t="s">
        <v>86</v>
      </c>
    </row>
    <row r="175" spans="1:8">
      <c r="A175">
        <v>2</v>
      </c>
      <c r="B175">
        <v>600374</v>
      </c>
      <c r="C175">
        <v>600488</v>
      </c>
      <c r="D175">
        <f>C175-B175+2</f>
        <v>116</v>
      </c>
      <c r="E175" t="s">
        <v>1487</v>
      </c>
      <c r="F175" t="s">
        <v>1487</v>
      </c>
      <c r="G175" t="s">
        <v>1487</v>
      </c>
      <c r="H175" t="s">
        <v>1487</v>
      </c>
    </row>
    <row r="176" spans="1:8">
      <c r="A176">
        <v>2</v>
      </c>
      <c r="B176">
        <v>798983</v>
      </c>
      <c r="C176">
        <v>799276</v>
      </c>
      <c r="D176">
        <f>C176-B176+2</f>
        <v>295</v>
      </c>
      <c r="E176" t="s">
        <v>1487</v>
      </c>
      <c r="F176" t="s">
        <v>1487</v>
      </c>
      <c r="G176" t="s">
        <v>1487</v>
      </c>
      <c r="H176" t="s">
        <v>1487</v>
      </c>
    </row>
    <row r="177" spans="1:8">
      <c r="A177">
        <v>2</v>
      </c>
      <c r="B177">
        <v>1040105</v>
      </c>
      <c r="C177">
        <v>1040176</v>
      </c>
      <c r="D177">
        <f>C177-B177+2</f>
        <v>73</v>
      </c>
      <c r="E177" t="s">
        <v>1487</v>
      </c>
      <c r="F177" t="s">
        <v>1487</v>
      </c>
      <c r="G177" t="s">
        <v>1487</v>
      </c>
      <c r="H177" t="s">
        <v>1487</v>
      </c>
    </row>
    <row r="178" spans="1:8">
      <c r="A178">
        <v>2</v>
      </c>
      <c r="B178">
        <v>1049956</v>
      </c>
      <c r="C178">
        <v>1050915</v>
      </c>
      <c r="D178">
        <f>C178-B178+2</f>
        <v>961</v>
      </c>
      <c r="E178" t="s">
        <v>1487</v>
      </c>
      <c r="F178" t="s">
        <v>86</v>
      </c>
      <c r="G178" t="s">
        <v>1487</v>
      </c>
      <c r="H178" t="s">
        <v>86</v>
      </c>
    </row>
    <row r="179" spans="1:8">
      <c r="A179">
        <v>2</v>
      </c>
      <c r="B179">
        <v>1159491</v>
      </c>
      <c r="C179">
        <v>1159648</v>
      </c>
      <c r="D179">
        <f>C179-B179+2</f>
        <v>159</v>
      </c>
      <c r="E179" t="s">
        <v>1487</v>
      </c>
      <c r="F179" t="s">
        <v>1487</v>
      </c>
      <c r="G179" t="s">
        <v>1487</v>
      </c>
      <c r="H179" t="s">
        <v>1487</v>
      </c>
    </row>
    <row r="180" spans="1:8">
      <c r="A180">
        <v>2</v>
      </c>
      <c r="B180">
        <v>1324489</v>
      </c>
      <c r="C180">
        <v>1324827</v>
      </c>
      <c r="D180">
        <f>C180-B180+2</f>
        <v>340</v>
      </c>
      <c r="E180" t="s">
        <v>1487</v>
      </c>
      <c r="F180" t="s">
        <v>2</v>
      </c>
      <c r="G180" t="s">
        <v>1487</v>
      </c>
      <c r="H180" t="s">
        <v>2</v>
      </c>
    </row>
    <row r="181" spans="1:8">
      <c r="A181">
        <v>2</v>
      </c>
      <c r="B181">
        <v>1372734</v>
      </c>
      <c r="C181">
        <v>1373772</v>
      </c>
      <c r="D181">
        <f>C181-B181+2</f>
        <v>1040</v>
      </c>
      <c r="E181" t="s">
        <v>1487</v>
      </c>
      <c r="F181" t="s">
        <v>1487</v>
      </c>
      <c r="G181" t="s">
        <v>1487</v>
      </c>
      <c r="H181" t="s">
        <v>1487</v>
      </c>
    </row>
    <row r="182" spans="1:8">
      <c r="A182">
        <v>2</v>
      </c>
      <c r="B182">
        <v>1739481</v>
      </c>
      <c r="C182">
        <v>1739848</v>
      </c>
      <c r="D182">
        <f>C182-B182+2</f>
        <v>369</v>
      </c>
      <c r="E182" t="s">
        <v>1487</v>
      </c>
      <c r="F182" t="s">
        <v>86</v>
      </c>
      <c r="G182" t="s">
        <v>1487</v>
      </c>
      <c r="H182" t="s">
        <v>1487</v>
      </c>
    </row>
    <row r="183" spans="1:8">
      <c r="A183">
        <v>2</v>
      </c>
      <c r="B183">
        <v>1832760</v>
      </c>
      <c r="C183">
        <v>1833266</v>
      </c>
      <c r="D183">
        <f>C183-B183+2</f>
        <v>508</v>
      </c>
      <c r="E183" t="s">
        <v>1487</v>
      </c>
      <c r="F183" t="s">
        <v>1487</v>
      </c>
      <c r="G183" t="s">
        <v>1487</v>
      </c>
      <c r="H183" t="s">
        <v>1487</v>
      </c>
    </row>
    <row r="184" spans="1:8">
      <c r="A184">
        <v>2</v>
      </c>
      <c r="B184">
        <v>2363456</v>
      </c>
      <c r="C184">
        <v>2363734</v>
      </c>
      <c r="D184">
        <f>C184-B184+2</f>
        <v>280</v>
      </c>
      <c r="E184" t="s">
        <v>1488</v>
      </c>
      <c r="F184" t="s">
        <v>1488</v>
      </c>
      <c r="G184" t="s">
        <v>1487</v>
      </c>
      <c r="H184" t="s">
        <v>1487</v>
      </c>
    </row>
    <row r="185" spans="1:8">
      <c r="A185">
        <v>2</v>
      </c>
      <c r="B185">
        <v>2379993</v>
      </c>
      <c r="C185">
        <v>2380071</v>
      </c>
      <c r="D185">
        <f>C185-B185+2</f>
        <v>80</v>
      </c>
      <c r="E185" t="s">
        <v>1488</v>
      </c>
      <c r="F185" t="s">
        <v>1488</v>
      </c>
      <c r="G185" t="s">
        <v>1487</v>
      </c>
      <c r="H185" t="s">
        <v>1487</v>
      </c>
    </row>
    <row r="186" spans="1:8">
      <c r="A186">
        <v>2</v>
      </c>
      <c r="B186">
        <v>2634457</v>
      </c>
      <c r="C186">
        <v>2634790</v>
      </c>
      <c r="D186">
        <f>C186-B186+2</f>
        <v>335</v>
      </c>
      <c r="E186" t="s">
        <v>1488</v>
      </c>
      <c r="F186" t="s">
        <v>1488</v>
      </c>
      <c r="G186" t="s">
        <v>1487</v>
      </c>
      <c r="H186" t="s">
        <v>1487</v>
      </c>
    </row>
    <row r="187" spans="1:8">
      <c r="A187">
        <v>2</v>
      </c>
      <c r="B187">
        <v>2639534</v>
      </c>
      <c r="C187">
        <v>2639735</v>
      </c>
      <c r="D187">
        <f>C187-B187+2</f>
        <v>203</v>
      </c>
      <c r="E187" t="s">
        <v>1488</v>
      </c>
      <c r="F187" t="s">
        <v>1488</v>
      </c>
      <c r="G187" t="s">
        <v>1487</v>
      </c>
      <c r="H187" t="s">
        <v>1487</v>
      </c>
    </row>
    <row r="188" spans="1:8">
      <c r="A188">
        <v>2</v>
      </c>
      <c r="B188">
        <v>2640046</v>
      </c>
      <c r="C188">
        <v>2640856</v>
      </c>
      <c r="D188">
        <f>C188-B188+2</f>
        <v>812</v>
      </c>
      <c r="E188" t="s">
        <v>1488</v>
      </c>
      <c r="F188" t="s">
        <v>1488</v>
      </c>
      <c r="G188" t="s">
        <v>1487</v>
      </c>
      <c r="H188" t="s">
        <v>1487</v>
      </c>
    </row>
    <row r="189" spans="1:8">
      <c r="A189">
        <v>2</v>
      </c>
      <c r="B189">
        <v>2641000</v>
      </c>
      <c r="C189">
        <v>2641179</v>
      </c>
      <c r="D189">
        <f>C189-B189+2</f>
        <v>181</v>
      </c>
      <c r="E189" t="s">
        <v>1488</v>
      </c>
      <c r="F189" t="s">
        <v>1488</v>
      </c>
      <c r="G189" t="s">
        <v>1487</v>
      </c>
      <c r="H189" t="s">
        <v>1487</v>
      </c>
    </row>
    <row r="190" spans="1:8">
      <c r="A190">
        <v>2</v>
      </c>
      <c r="B190">
        <v>2643703</v>
      </c>
      <c r="C190">
        <v>2644114</v>
      </c>
      <c r="D190">
        <f>C190-B190+2</f>
        <v>413</v>
      </c>
      <c r="E190" t="s">
        <v>1488</v>
      </c>
      <c r="F190" t="s">
        <v>1488</v>
      </c>
      <c r="G190" t="s">
        <v>1487</v>
      </c>
      <c r="H190" t="s">
        <v>1487</v>
      </c>
    </row>
    <row r="191" spans="1:8">
      <c r="A191">
        <v>2</v>
      </c>
      <c r="B191">
        <v>2718335</v>
      </c>
      <c r="C191">
        <v>2718537</v>
      </c>
      <c r="D191">
        <f>C191-B191+2</f>
        <v>204</v>
      </c>
      <c r="E191" t="s">
        <v>1488</v>
      </c>
      <c r="F191" t="s">
        <v>1488</v>
      </c>
      <c r="G191" t="s">
        <v>1487</v>
      </c>
      <c r="H191" t="s">
        <v>1487</v>
      </c>
    </row>
    <row r="192" spans="1:8">
      <c r="A192">
        <v>2</v>
      </c>
      <c r="B192">
        <v>3051609</v>
      </c>
      <c r="C192">
        <v>3051736</v>
      </c>
      <c r="D192">
        <f>C192-B192+2</f>
        <v>129</v>
      </c>
      <c r="E192" t="s">
        <v>1488</v>
      </c>
      <c r="F192" t="s">
        <v>1488</v>
      </c>
      <c r="G192" t="s">
        <v>1487</v>
      </c>
      <c r="H192" t="s">
        <v>1487</v>
      </c>
    </row>
    <row r="193" spans="1:8">
      <c r="A193">
        <v>2</v>
      </c>
      <c r="B193">
        <v>3186424</v>
      </c>
      <c r="C193">
        <v>3186689</v>
      </c>
      <c r="D193">
        <f>C193-B193+2</f>
        <v>267</v>
      </c>
      <c r="E193" t="s">
        <v>1488</v>
      </c>
      <c r="F193" t="s">
        <v>1488</v>
      </c>
      <c r="G193" t="s">
        <v>1487</v>
      </c>
      <c r="H193" t="s">
        <v>1487</v>
      </c>
    </row>
    <row r="194" spans="1:8">
      <c r="A194">
        <v>2</v>
      </c>
      <c r="B194">
        <v>3284095</v>
      </c>
      <c r="C194">
        <v>3284174</v>
      </c>
      <c r="D194">
        <f>C194-B194+2</f>
        <v>81</v>
      </c>
      <c r="E194" t="s">
        <v>1488</v>
      </c>
      <c r="F194" t="s">
        <v>1488</v>
      </c>
      <c r="G194" t="s">
        <v>1487</v>
      </c>
      <c r="H194" t="s">
        <v>1487</v>
      </c>
    </row>
    <row r="195" spans="1:8">
      <c r="A195">
        <v>2</v>
      </c>
      <c r="B195">
        <v>3395478</v>
      </c>
      <c r="C195">
        <v>3395886</v>
      </c>
      <c r="D195">
        <f>C195-B195+2</f>
        <v>410</v>
      </c>
      <c r="E195" t="s">
        <v>1488</v>
      </c>
      <c r="F195" t="s">
        <v>1488</v>
      </c>
      <c r="G195" t="s">
        <v>1487</v>
      </c>
      <c r="H195" t="s">
        <v>1487</v>
      </c>
    </row>
    <row r="196" spans="1:8">
      <c r="A196">
        <v>2</v>
      </c>
      <c r="B196">
        <v>3397991</v>
      </c>
      <c r="C196">
        <v>3398154</v>
      </c>
      <c r="D196">
        <f>C196-B196+2</f>
        <v>165</v>
      </c>
      <c r="E196" t="s">
        <v>1488</v>
      </c>
      <c r="F196" t="s">
        <v>1488</v>
      </c>
      <c r="G196" t="s">
        <v>1487</v>
      </c>
      <c r="H196" t="s">
        <v>1487</v>
      </c>
    </row>
    <row r="197" spans="1:8">
      <c r="A197">
        <v>2</v>
      </c>
      <c r="B197">
        <v>3470872</v>
      </c>
      <c r="C197">
        <v>3471427</v>
      </c>
      <c r="D197">
        <f>C197-B197+2</f>
        <v>557</v>
      </c>
      <c r="E197" t="s">
        <v>1488</v>
      </c>
      <c r="F197" t="s">
        <v>1488</v>
      </c>
      <c r="G197" t="s">
        <v>1487</v>
      </c>
      <c r="H197" t="s">
        <v>1487</v>
      </c>
    </row>
    <row r="198" spans="1:8">
      <c r="A198">
        <v>2</v>
      </c>
      <c r="B198">
        <v>3497810</v>
      </c>
      <c r="C198">
        <v>3497990</v>
      </c>
      <c r="D198">
        <f>C198-B198+2</f>
        <v>182</v>
      </c>
      <c r="E198" t="s">
        <v>1488</v>
      </c>
      <c r="F198" t="s">
        <v>1488</v>
      </c>
      <c r="G198" t="s">
        <v>1487</v>
      </c>
      <c r="H198" t="s">
        <v>1487</v>
      </c>
    </row>
    <row r="199" spans="1:8">
      <c r="A199">
        <v>2</v>
      </c>
      <c r="B199">
        <v>3807880</v>
      </c>
      <c r="C199">
        <v>3807938</v>
      </c>
      <c r="D199">
        <f>C199-B199+2</f>
        <v>60</v>
      </c>
      <c r="E199" t="s">
        <v>1488</v>
      </c>
      <c r="F199" t="s">
        <v>2</v>
      </c>
      <c r="G199" t="s">
        <v>1487</v>
      </c>
      <c r="H199" t="s">
        <v>1487</v>
      </c>
    </row>
    <row r="200" spans="1:8">
      <c r="A200">
        <v>2</v>
      </c>
      <c r="B200">
        <v>3823427</v>
      </c>
      <c r="C200">
        <v>3824531</v>
      </c>
      <c r="D200">
        <f>C200-B200+2</f>
        <v>1106</v>
      </c>
      <c r="E200" t="s">
        <v>1488</v>
      </c>
      <c r="F200" t="s">
        <v>1488</v>
      </c>
      <c r="G200" t="s">
        <v>1487</v>
      </c>
      <c r="H200" t="s">
        <v>1487</v>
      </c>
    </row>
    <row r="201" spans="1:8">
      <c r="A201">
        <v>2</v>
      </c>
      <c r="B201">
        <v>3898167</v>
      </c>
      <c r="C201">
        <v>3898363</v>
      </c>
      <c r="D201">
        <f>C201-B201+2</f>
        <v>198</v>
      </c>
      <c r="E201" t="s">
        <v>1488</v>
      </c>
      <c r="F201" t="s">
        <v>1488</v>
      </c>
      <c r="G201" t="s">
        <v>1487</v>
      </c>
      <c r="H201" t="s">
        <v>1487</v>
      </c>
    </row>
    <row r="202" spans="1:8">
      <c r="A202">
        <v>2</v>
      </c>
      <c r="B202">
        <v>4028003</v>
      </c>
      <c r="C202">
        <v>4028364</v>
      </c>
      <c r="D202">
        <f>C202-B202+2</f>
        <v>363</v>
      </c>
      <c r="E202" t="s">
        <v>1488</v>
      </c>
      <c r="F202" t="s">
        <v>1488</v>
      </c>
      <c r="G202" t="s">
        <v>1487</v>
      </c>
      <c r="H202" t="s">
        <v>1487</v>
      </c>
    </row>
    <row r="203" spans="1:8">
      <c r="A203">
        <v>2</v>
      </c>
      <c r="B203">
        <v>4102121</v>
      </c>
      <c r="C203">
        <v>4102512</v>
      </c>
      <c r="D203">
        <f>C203-B203+2</f>
        <v>393</v>
      </c>
      <c r="E203" t="s">
        <v>1488</v>
      </c>
      <c r="F203" t="s">
        <v>1488</v>
      </c>
      <c r="G203" t="s">
        <v>1487</v>
      </c>
      <c r="H203" t="s">
        <v>1487</v>
      </c>
    </row>
    <row r="204" spans="1:8">
      <c r="A204">
        <v>2</v>
      </c>
      <c r="B204">
        <v>4450650</v>
      </c>
      <c r="C204">
        <v>4450717</v>
      </c>
      <c r="D204">
        <f>C204-B204+2</f>
        <v>69</v>
      </c>
      <c r="E204" t="s">
        <v>1488</v>
      </c>
      <c r="F204" t="s">
        <v>1488</v>
      </c>
      <c r="G204" t="s">
        <v>1487</v>
      </c>
      <c r="H204" t="s">
        <v>1487</v>
      </c>
    </row>
    <row r="205" spans="1:8">
      <c r="A205">
        <v>2</v>
      </c>
      <c r="B205">
        <v>4492868</v>
      </c>
      <c r="C205">
        <v>4493103</v>
      </c>
      <c r="D205">
        <f>C205-B205+2</f>
        <v>237</v>
      </c>
      <c r="E205" t="s">
        <v>1488</v>
      </c>
      <c r="F205" t="s">
        <v>86</v>
      </c>
      <c r="G205" t="s">
        <v>1487</v>
      </c>
      <c r="H205" t="s">
        <v>1488</v>
      </c>
    </row>
    <row r="206" spans="1:8">
      <c r="A206">
        <v>2</v>
      </c>
      <c r="B206">
        <v>4942092</v>
      </c>
      <c r="C206">
        <v>4942124</v>
      </c>
      <c r="D206">
        <f>C206-B206+2</f>
        <v>34</v>
      </c>
      <c r="E206" t="s">
        <v>1488</v>
      </c>
      <c r="F206" t="s">
        <v>1488</v>
      </c>
      <c r="G206" t="s">
        <v>1487</v>
      </c>
      <c r="H206" t="s">
        <v>1487</v>
      </c>
    </row>
    <row r="207" spans="1:8">
      <c r="A207">
        <v>2</v>
      </c>
      <c r="B207">
        <v>5084815</v>
      </c>
      <c r="C207">
        <v>5084874</v>
      </c>
      <c r="D207">
        <f>C207-B207+2</f>
        <v>61</v>
      </c>
      <c r="E207" t="s">
        <v>1488</v>
      </c>
      <c r="F207" t="s">
        <v>1488</v>
      </c>
      <c r="G207" t="s">
        <v>1487</v>
      </c>
      <c r="H207" t="s">
        <v>1487</v>
      </c>
    </row>
    <row r="208" spans="1:8">
      <c r="A208">
        <v>2</v>
      </c>
      <c r="B208">
        <v>5192310</v>
      </c>
      <c r="C208">
        <v>5192846</v>
      </c>
      <c r="D208">
        <f>C208-B208+2</f>
        <v>538</v>
      </c>
      <c r="E208" t="s">
        <v>1488</v>
      </c>
      <c r="F208" t="s">
        <v>1488</v>
      </c>
      <c r="G208" t="s">
        <v>1487</v>
      </c>
      <c r="H208" t="s">
        <v>1487</v>
      </c>
    </row>
    <row r="209" spans="1:8">
      <c r="A209">
        <v>2</v>
      </c>
      <c r="B209">
        <v>5316105</v>
      </c>
      <c r="C209">
        <v>5316530</v>
      </c>
      <c r="D209">
        <f>C209-B209+2</f>
        <v>427</v>
      </c>
      <c r="E209" t="s">
        <v>1488</v>
      </c>
      <c r="F209" t="s">
        <v>1488</v>
      </c>
      <c r="G209" t="s">
        <v>1487</v>
      </c>
      <c r="H209" t="s">
        <v>1487</v>
      </c>
    </row>
    <row r="210" spans="1:8">
      <c r="A210">
        <v>2</v>
      </c>
      <c r="B210">
        <v>5561399</v>
      </c>
      <c r="C210">
        <v>5561813</v>
      </c>
      <c r="D210">
        <f>C210-B210+2</f>
        <v>416</v>
      </c>
      <c r="E210" t="s">
        <v>1488</v>
      </c>
      <c r="F210" t="s">
        <v>1488</v>
      </c>
      <c r="G210" t="s">
        <v>1487</v>
      </c>
      <c r="H210" t="s">
        <v>1487</v>
      </c>
    </row>
    <row r="211" spans="1:8">
      <c r="A211">
        <v>2</v>
      </c>
      <c r="B211">
        <v>5567993</v>
      </c>
      <c r="C211">
        <v>5568269</v>
      </c>
      <c r="D211">
        <f>C211-B211+2</f>
        <v>278</v>
      </c>
      <c r="E211" t="s">
        <v>1488</v>
      </c>
      <c r="F211" t="s">
        <v>1488</v>
      </c>
      <c r="G211" t="s">
        <v>1487</v>
      </c>
      <c r="H211" t="s">
        <v>1487</v>
      </c>
    </row>
    <row r="212" spans="1:8">
      <c r="A212">
        <v>2</v>
      </c>
      <c r="B212">
        <v>5575422</v>
      </c>
      <c r="C212">
        <v>5576080</v>
      </c>
      <c r="D212">
        <f>C212-B212+2</f>
        <v>660</v>
      </c>
      <c r="E212" t="s">
        <v>1488</v>
      </c>
      <c r="F212" t="s">
        <v>1488</v>
      </c>
      <c r="G212" t="s">
        <v>1487</v>
      </c>
      <c r="H212" t="s">
        <v>86</v>
      </c>
    </row>
    <row r="213" spans="1:8">
      <c r="A213">
        <v>2</v>
      </c>
      <c r="B213">
        <v>5762380</v>
      </c>
      <c r="C213">
        <v>5762617</v>
      </c>
      <c r="D213">
        <f>C213-B213+2</f>
        <v>239</v>
      </c>
      <c r="E213" t="s">
        <v>1488</v>
      </c>
      <c r="F213" t="s">
        <v>1488</v>
      </c>
      <c r="G213" t="s">
        <v>1487</v>
      </c>
      <c r="H213" t="s">
        <v>1487</v>
      </c>
    </row>
    <row r="214" spans="1:8">
      <c r="A214">
        <v>2</v>
      </c>
      <c r="B214">
        <v>5773915</v>
      </c>
      <c r="C214">
        <v>5773931</v>
      </c>
      <c r="D214">
        <f>C214-B214+2</f>
        <v>18</v>
      </c>
      <c r="E214" t="s">
        <v>1488</v>
      </c>
      <c r="F214" t="s">
        <v>1488</v>
      </c>
      <c r="G214" t="s">
        <v>1487</v>
      </c>
      <c r="H214" t="s">
        <v>1487</v>
      </c>
    </row>
    <row r="215" spans="1:8">
      <c r="A215">
        <v>2</v>
      </c>
      <c r="B215">
        <v>5847057</v>
      </c>
      <c r="C215">
        <v>5847132</v>
      </c>
      <c r="D215">
        <f>C215-B215+2</f>
        <v>77</v>
      </c>
      <c r="E215" t="s">
        <v>1488</v>
      </c>
      <c r="F215" t="s">
        <v>1488</v>
      </c>
      <c r="G215" t="s">
        <v>1487</v>
      </c>
      <c r="H215" t="s">
        <v>1487</v>
      </c>
    </row>
    <row r="216" spans="1:8">
      <c r="A216">
        <v>2</v>
      </c>
      <c r="B216">
        <v>6090914</v>
      </c>
      <c r="C216">
        <v>6091444</v>
      </c>
      <c r="D216">
        <f>C216-B216+2</f>
        <v>532</v>
      </c>
      <c r="E216" t="s">
        <v>1488</v>
      </c>
      <c r="F216" t="s">
        <v>1488</v>
      </c>
      <c r="G216" t="s">
        <v>85</v>
      </c>
      <c r="H216" t="s">
        <v>1487</v>
      </c>
    </row>
    <row r="217" spans="1:8">
      <c r="A217">
        <v>2</v>
      </c>
      <c r="B217">
        <v>6224299</v>
      </c>
      <c r="C217">
        <v>6224699</v>
      </c>
      <c r="D217">
        <f>C217-B217+2</f>
        <v>402</v>
      </c>
      <c r="E217" t="s">
        <v>1488</v>
      </c>
      <c r="F217" t="s">
        <v>1488</v>
      </c>
      <c r="G217" t="s">
        <v>85</v>
      </c>
      <c r="H217" t="s">
        <v>1487</v>
      </c>
    </row>
    <row r="218" spans="1:8">
      <c r="A218">
        <v>2</v>
      </c>
      <c r="B218">
        <v>6340542</v>
      </c>
      <c r="C218">
        <v>6340828</v>
      </c>
      <c r="D218">
        <f>C218-B218+2</f>
        <v>288</v>
      </c>
      <c r="E218" t="s">
        <v>1488</v>
      </c>
      <c r="F218" t="s">
        <v>1488</v>
      </c>
      <c r="G218" t="s">
        <v>85</v>
      </c>
      <c r="H218" t="s">
        <v>1487</v>
      </c>
    </row>
    <row r="219" spans="1:8">
      <c r="A219">
        <v>2</v>
      </c>
      <c r="B219">
        <v>6408703</v>
      </c>
      <c r="C219">
        <v>6408819</v>
      </c>
      <c r="D219">
        <f>C219-B219+2</f>
        <v>118</v>
      </c>
      <c r="E219" t="s">
        <v>1488</v>
      </c>
      <c r="F219" t="s">
        <v>1488</v>
      </c>
      <c r="G219" t="s">
        <v>85</v>
      </c>
      <c r="H219" t="s">
        <v>1487</v>
      </c>
    </row>
    <row r="220" spans="1:8">
      <c r="A220">
        <v>2</v>
      </c>
      <c r="B220">
        <v>6814171</v>
      </c>
      <c r="C220">
        <v>6814419</v>
      </c>
      <c r="D220">
        <f>C220-B220+2</f>
        <v>250</v>
      </c>
      <c r="E220" t="s">
        <v>1488</v>
      </c>
      <c r="F220" t="s">
        <v>1488</v>
      </c>
      <c r="G220" t="s">
        <v>85</v>
      </c>
      <c r="H220" t="s">
        <v>1488</v>
      </c>
    </row>
    <row r="221" spans="1:8">
      <c r="A221">
        <v>2</v>
      </c>
      <c r="B221">
        <v>7025935</v>
      </c>
      <c r="C221">
        <v>7026138</v>
      </c>
      <c r="D221">
        <f>C221-B221+2</f>
        <v>205</v>
      </c>
      <c r="E221" t="s">
        <v>1488</v>
      </c>
      <c r="F221" t="s">
        <v>1488</v>
      </c>
      <c r="G221" t="s">
        <v>1488</v>
      </c>
      <c r="H221" t="s">
        <v>1488</v>
      </c>
    </row>
    <row r="222" spans="1:8">
      <c r="A222">
        <v>2</v>
      </c>
      <c r="B222">
        <v>7302323</v>
      </c>
      <c r="C222">
        <v>7302724</v>
      </c>
      <c r="D222">
        <f>C222-B222+2</f>
        <v>403</v>
      </c>
      <c r="E222" t="s">
        <v>1488</v>
      </c>
      <c r="F222" t="s">
        <v>1488</v>
      </c>
      <c r="G222" t="s">
        <v>1488</v>
      </c>
      <c r="H222" t="s">
        <v>1488</v>
      </c>
    </row>
    <row r="223" spans="1:8">
      <c r="A223">
        <v>2</v>
      </c>
      <c r="B223">
        <v>7303670</v>
      </c>
      <c r="C223">
        <v>7304590</v>
      </c>
      <c r="D223">
        <f>C223-B223+2</f>
        <v>922</v>
      </c>
      <c r="E223" t="s">
        <v>1488</v>
      </c>
      <c r="F223" t="s">
        <v>1488</v>
      </c>
      <c r="G223" t="s">
        <v>1488</v>
      </c>
      <c r="H223" t="s">
        <v>1488</v>
      </c>
    </row>
    <row r="224" spans="1:8">
      <c r="A224">
        <v>2</v>
      </c>
      <c r="B224">
        <v>7342488</v>
      </c>
      <c r="C224">
        <v>7342669</v>
      </c>
      <c r="D224">
        <f>C224-B224+2</f>
        <v>183</v>
      </c>
      <c r="E224" t="s">
        <v>1488</v>
      </c>
      <c r="F224" t="s">
        <v>1488</v>
      </c>
      <c r="G224" t="s">
        <v>1488</v>
      </c>
      <c r="H224" t="s">
        <v>1488</v>
      </c>
    </row>
    <row r="225" spans="1:8">
      <c r="A225">
        <v>2</v>
      </c>
      <c r="B225">
        <v>7425704</v>
      </c>
      <c r="C225">
        <v>7425801</v>
      </c>
      <c r="D225">
        <f>C225-B225+2</f>
        <v>99</v>
      </c>
      <c r="E225" t="s">
        <v>1488</v>
      </c>
      <c r="F225" t="s">
        <v>1488</v>
      </c>
      <c r="G225" t="s">
        <v>1488</v>
      </c>
      <c r="H225" t="s">
        <v>1488</v>
      </c>
    </row>
    <row r="226" spans="1:8">
      <c r="A226">
        <v>2</v>
      </c>
      <c r="B226">
        <v>7451874</v>
      </c>
      <c r="C226">
        <v>7452832</v>
      </c>
      <c r="D226">
        <f>C226-B226+2</f>
        <v>960</v>
      </c>
      <c r="E226" t="s">
        <v>1488</v>
      </c>
      <c r="F226" t="s">
        <v>1488</v>
      </c>
      <c r="G226" t="s">
        <v>1488</v>
      </c>
      <c r="H226" t="s">
        <v>1488</v>
      </c>
    </row>
    <row r="227" spans="1:8">
      <c r="A227">
        <v>2</v>
      </c>
      <c r="B227">
        <v>7453946</v>
      </c>
      <c r="C227">
        <v>7454145</v>
      </c>
      <c r="D227">
        <f>C227-B227+2</f>
        <v>201</v>
      </c>
      <c r="E227" t="s">
        <v>1488</v>
      </c>
      <c r="F227" t="s">
        <v>1488</v>
      </c>
      <c r="G227" t="s">
        <v>1488</v>
      </c>
      <c r="H227" t="s">
        <v>1488</v>
      </c>
    </row>
    <row r="228" spans="1:8">
      <c r="A228">
        <v>2</v>
      </c>
      <c r="B228">
        <v>7740778</v>
      </c>
      <c r="C228">
        <v>7741184</v>
      </c>
      <c r="D228">
        <f>C228-B228+2</f>
        <v>408</v>
      </c>
      <c r="E228" t="s">
        <v>1488</v>
      </c>
      <c r="F228" t="s">
        <v>1487</v>
      </c>
      <c r="G228" t="s">
        <v>1488</v>
      </c>
      <c r="H228" t="s">
        <v>1487</v>
      </c>
    </row>
    <row r="229" spans="1:8">
      <c r="A229">
        <v>2</v>
      </c>
      <c r="B229">
        <v>8188632</v>
      </c>
      <c r="C229">
        <v>8188739</v>
      </c>
      <c r="D229">
        <f>C229-B229+2</f>
        <v>109</v>
      </c>
      <c r="E229" t="s">
        <v>1488</v>
      </c>
      <c r="F229" t="s">
        <v>1488</v>
      </c>
      <c r="G229" t="s">
        <v>1488</v>
      </c>
      <c r="H229" t="s">
        <v>1488</v>
      </c>
    </row>
    <row r="230" spans="1:8">
      <c r="A230">
        <v>2</v>
      </c>
      <c r="B230">
        <v>8201707</v>
      </c>
      <c r="C230">
        <v>8202237</v>
      </c>
      <c r="D230">
        <f>C230-B230+2</f>
        <v>532</v>
      </c>
      <c r="E230" t="s">
        <v>1488</v>
      </c>
      <c r="F230" t="s">
        <v>86</v>
      </c>
      <c r="G230" t="s">
        <v>1488</v>
      </c>
      <c r="H230" t="s">
        <v>1488</v>
      </c>
    </row>
    <row r="231" spans="1:8">
      <c r="A231">
        <v>2</v>
      </c>
      <c r="B231">
        <v>8474052</v>
      </c>
      <c r="C231">
        <v>8474856</v>
      </c>
      <c r="D231">
        <f>C231-B231+2</f>
        <v>806</v>
      </c>
      <c r="E231" t="s">
        <v>1488</v>
      </c>
      <c r="F231" t="s">
        <v>1488</v>
      </c>
      <c r="G231" t="s">
        <v>1488</v>
      </c>
      <c r="H231" t="s">
        <v>1488</v>
      </c>
    </row>
    <row r="232" spans="1:8">
      <c r="A232">
        <v>2</v>
      </c>
      <c r="B232">
        <v>8612012</v>
      </c>
      <c r="C232">
        <v>8612207</v>
      </c>
      <c r="D232">
        <f>C232-B232+2</f>
        <v>197</v>
      </c>
      <c r="E232" t="s">
        <v>1488</v>
      </c>
      <c r="F232" t="s">
        <v>1488</v>
      </c>
      <c r="G232" t="s">
        <v>1488</v>
      </c>
      <c r="H232" t="s">
        <v>1488</v>
      </c>
    </row>
    <row r="233" spans="1:8">
      <c r="A233">
        <v>2</v>
      </c>
      <c r="B233">
        <v>9122621</v>
      </c>
      <c r="C233">
        <v>9122982</v>
      </c>
      <c r="D233">
        <f>C233-B233+2</f>
        <v>363</v>
      </c>
      <c r="E233" t="s">
        <v>1488</v>
      </c>
      <c r="F233" t="s">
        <v>1488</v>
      </c>
      <c r="G233" t="s">
        <v>1488</v>
      </c>
      <c r="H233" t="s">
        <v>86</v>
      </c>
    </row>
    <row r="234" spans="1:8">
      <c r="A234">
        <v>2</v>
      </c>
      <c r="B234">
        <v>9175419</v>
      </c>
      <c r="C234">
        <v>9175935</v>
      </c>
      <c r="D234">
        <f>C234-B234+2</f>
        <v>518</v>
      </c>
      <c r="E234" t="s">
        <v>1488</v>
      </c>
      <c r="F234" t="s">
        <v>1488</v>
      </c>
      <c r="G234" t="s">
        <v>1488</v>
      </c>
      <c r="H234" t="s">
        <v>1488</v>
      </c>
    </row>
    <row r="235" spans="1:8">
      <c r="A235">
        <v>2</v>
      </c>
      <c r="B235">
        <v>9267208</v>
      </c>
      <c r="C235">
        <v>9267938</v>
      </c>
      <c r="D235">
        <f>C235-B235+2</f>
        <v>732</v>
      </c>
      <c r="E235" t="s">
        <v>1488</v>
      </c>
      <c r="F235" t="s">
        <v>1488</v>
      </c>
      <c r="G235" t="s">
        <v>1488</v>
      </c>
      <c r="H235" t="s">
        <v>1488</v>
      </c>
    </row>
    <row r="236" spans="1:8">
      <c r="A236">
        <v>2</v>
      </c>
      <c r="B236">
        <v>9268096</v>
      </c>
      <c r="C236">
        <v>9268372</v>
      </c>
      <c r="D236">
        <f>C236-B236+2</f>
        <v>278</v>
      </c>
      <c r="E236" t="s">
        <v>1488</v>
      </c>
      <c r="F236" t="s">
        <v>1488</v>
      </c>
      <c r="G236" t="s">
        <v>1488</v>
      </c>
      <c r="H236" t="s">
        <v>1488</v>
      </c>
    </row>
    <row r="237" spans="1:8">
      <c r="A237">
        <v>2</v>
      </c>
      <c r="B237">
        <v>9302645</v>
      </c>
      <c r="C237">
        <v>9303621</v>
      </c>
      <c r="D237">
        <f>C237-B237+2</f>
        <v>978</v>
      </c>
      <c r="E237" t="s">
        <v>1488</v>
      </c>
      <c r="F237" t="s">
        <v>1488</v>
      </c>
      <c r="G237" t="s">
        <v>1488</v>
      </c>
      <c r="H237" t="s">
        <v>1488</v>
      </c>
    </row>
    <row r="238" spans="1:8">
      <c r="A238">
        <v>2</v>
      </c>
      <c r="B238">
        <v>9344879</v>
      </c>
      <c r="C238">
        <v>9345749</v>
      </c>
      <c r="D238">
        <f>C238-B238+2</f>
        <v>872</v>
      </c>
      <c r="E238" t="s">
        <v>1488</v>
      </c>
      <c r="F238" t="s">
        <v>1488</v>
      </c>
      <c r="G238" t="s">
        <v>1488</v>
      </c>
      <c r="H238" t="s">
        <v>1488</v>
      </c>
    </row>
    <row r="239" spans="1:8">
      <c r="A239">
        <v>2</v>
      </c>
      <c r="B239">
        <v>9368495</v>
      </c>
      <c r="C239">
        <v>9368916</v>
      </c>
      <c r="D239">
        <f>C239-B239+2</f>
        <v>423</v>
      </c>
      <c r="E239" t="s">
        <v>1488</v>
      </c>
      <c r="F239" t="s">
        <v>1488</v>
      </c>
      <c r="G239" t="s">
        <v>1488</v>
      </c>
      <c r="H239" t="s">
        <v>1488</v>
      </c>
    </row>
    <row r="240" spans="1:8">
      <c r="A240">
        <v>2</v>
      </c>
      <c r="B240">
        <v>9383275</v>
      </c>
      <c r="C240">
        <v>9384166</v>
      </c>
      <c r="D240">
        <f>C240-B240+2</f>
        <v>893</v>
      </c>
      <c r="E240" t="s">
        <v>1488</v>
      </c>
      <c r="F240" t="s">
        <v>1488</v>
      </c>
      <c r="G240" t="s">
        <v>1488</v>
      </c>
      <c r="H240" t="s">
        <v>1488</v>
      </c>
    </row>
    <row r="241" spans="1:8">
      <c r="A241">
        <v>2</v>
      </c>
      <c r="B241">
        <v>9430693</v>
      </c>
      <c r="C241">
        <v>9431267</v>
      </c>
      <c r="D241">
        <f>C241-B241+2</f>
        <v>576</v>
      </c>
      <c r="E241" t="s">
        <v>1488</v>
      </c>
      <c r="F241" t="s">
        <v>1488</v>
      </c>
      <c r="G241" t="s">
        <v>1488</v>
      </c>
      <c r="H241" t="s">
        <v>1488</v>
      </c>
    </row>
    <row r="242" spans="1:8">
      <c r="A242">
        <v>2</v>
      </c>
      <c r="B242">
        <v>9535246</v>
      </c>
      <c r="C242">
        <v>9535414</v>
      </c>
      <c r="D242">
        <f>C242-B242+2</f>
        <v>170</v>
      </c>
      <c r="E242" t="s">
        <v>1488</v>
      </c>
      <c r="F242" t="s">
        <v>1488</v>
      </c>
      <c r="G242" t="s">
        <v>1488</v>
      </c>
      <c r="H242" t="s">
        <v>1488</v>
      </c>
    </row>
    <row r="243" spans="1:8">
      <c r="A243">
        <v>2</v>
      </c>
      <c r="B243">
        <v>9536127</v>
      </c>
      <c r="C243">
        <v>9536244</v>
      </c>
      <c r="D243">
        <f>C243-B243+2</f>
        <v>119</v>
      </c>
      <c r="E243" t="s">
        <v>1488</v>
      </c>
      <c r="F243" t="s">
        <v>1488</v>
      </c>
      <c r="G243" t="s">
        <v>1488</v>
      </c>
      <c r="H243" t="s">
        <v>1488</v>
      </c>
    </row>
    <row r="244" spans="1:8">
      <c r="A244">
        <v>2</v>
      </c>
      <c r="B244">
        <v>9697700</v>
      </c>
      <c r="C244">
        <v>9697875</v>
      </c>
      <c r="D244">
        <f>C244-B244+2</f>
        <v>177</v>
      </c>
      <c r="E244" t="s">
        <v>1488</v>
      </c>
      <c r="F244" t="s">
        <v>1488</v>
      </c>
      <c r="G244" t="s">
        <v>1488</v>
      </c>
      <c r="H244" t="s">
        <v>1488</v>
      </c>
    </row>
    <row r="245" spans="1:8">
      <c r="A245">
        <v>2</v>
      </c>
      <c r="B245">
        <v>9747225</v>
      </c>
      <c r="C245">
        <v>9747744</v>
      </c>
      <c r="D245">
        <f>C245-B245+2</f>
        <v>521</v>
      </c>
      <c r="E245" t="s">
        <v>1488</v>
      </c>
      <c r="F245" t="s">
        <v>1488</v>
      </c>
      <c r="G245" t="s">
        <v>1488</v>
      </c>
      <c r="H245" t="s">
        <v>1488</v>
      </c>
    </row>
    <row r="246" spans="1:8">
      <c r="A246">
        <v>2</v>
      </c>
      <c r="B246">
        <v>9878362</v>
      </c>
      <c r="C246">
        <v>9878548</v>
      </c>
      <c r="D246">
        <f>C246-B246+2</f>
        <v>188</v>
      </c>
      <c r="E246" t="s">
        <v>1488</v>
      </c>
      <c r="F246" t="s">
        <v>1488</v>
      </c>
      <c r="G246" t="s">
        <v>1488</v>
      </c>
      <c r="H246" t="s">
        <v>1488</v>
      </c>
    </row>
    <row r="247" spans="1:8">
      <c r="A247">
        <v>2</v>
      </c>
      <c r="B247">
        <v>10173377</v>
      </c>
      <c r="C247">
        <v>10173440</v>
      </c>
      <c r="D247">
        <f>C247-B247+2</f>
        <v>65</v>
      </c>
      <c r="E247" t="s">
        <v>1488</v>
      </c>
      <c r="F247" t="s">
        <v>1488</v>
      </c>
      <c r="G247" t="s">
        <v>1488</v>
      </c>
      <c r="H247" t="s">
        <v>1488</v>
      </c>
    </row>
    <row r="248" spans="1:8">
      <c r="A248">
        <v>2</v>
      </c>
      <c r="B248">
        <v>10250437</v>
      </c>
      <c r="C248">
        <v>10250468</v>
      </c>
      <c r="D248">
        <f>C248-B248+2</f>
        <v>33</v>
      </c>
      <c r="E248" t="s">
        <v>1488</v>
      </c>
      <c r="F248" t="s">
        <v>1488</v>
      </c>
      <c r="G248" t="s">
        <v>1488</v>
      </c>
      <c r="H248" t="s">
        <v>1488</v>
      </c>
    </row>
    <row r="249" spans="1:8">
      <c r="A249">
        <v>2</v>
      </c>
      <c r="B249">
        <v>10633920</v>
      </c>
      <c r="C249">
        <v>10636776</v>
      </c>
      <c r="D249">
        <f>C249-B249+2</f>
        <v>2858</v>
      </c>
      <c r="E249" t="s">
        <v>1488</v>
      </c>
      <c r="F249" t="s">
        <v>1488</v>
      </c>
      <c r="G249" t="s">
        <v>1488</v>
      </c>
      <c r="H249" t="s">
        <v>1488</v>
      </c>
    </row>
    <row r="250" spans="1:8">
      <c r="A250">
        <v>2</v>
      </c>
      <c r="B250">
        <v>10716926</v>
      </c>
      <c r="C250">
        <v>10716960</v>
      </c>
      <c r="D250">
        <f>C250-B250+2</f>
        <v>36</v>
      </c>
      <c r="E250" t="s">
        <v>1488</v>
      </c>
      <c r="F250" t="s">
        <v>1488</v>
      </c>
      <c r="G250" t="s">
        <v>1488</v>
      </c>
      <c r="H250" t="s">
        <v>1488</v>
      </c>
    </row>
    <row r="251" spans="1:8">
      <c r="A251">
        <v>2</v>
      </c>
      <c r="B251">
        <v>10766606</v>
      </c>
      <c r="C251">
        <v>10767262</v>
      </c>
      <c r="D251">
        <f>C251-B251+2</f>
        <v>658</v>
      </c>
      <c r="E251" t="s">
        <v>1488</v>
      </c>
      <c r="F251" t="s">
        <v>86</v>
      </c>
      <c r="G251" t="s">
        <v>1488</v>
      </c>
      <c r="H251" t="s">
        <v>1488</v>
      </c>
    </row>
    <row r="252" spans="1:8">
      <c r="A252">
        <v>2</v>
      </c>
      <c r="B252">
        <v>10966915</v>
      </c>
      <c r="C252">
        <v>10967347</v>
      </c>
      <c r="D252">
        <f>C252-B252+2</f>
        <v>434</v>
      </c>
      <c r="E252" t="s">
        <v>1488</v>
      </c>
      <c r="F252" t="s">
        <v>1488</v>
      </c>
      <c r="G252" t="s">
        <v>1488</v>
      </c>
      <c r="H252" t="s">
        <v>1488</v>
      </c>
    </row>
    <row r="253" spans="1:8">
      <c r="A253">
        <v>2</v>
      </c>
      <c r="B253">
        <v>11518628</v>
      </c>
      <c r="C253">
        <v>11518950</v>
      </c>
      <c r="D253">
        <f>C253-B253+2</f>
        <v>324</v>
      </c>
      <c r="E253" t="s">
        <v>1488</v>
      </c>
      <c r="F253" t="s">
        <v>1488</v>
      </c>
      <c r="G253" t="s">
        <v>1488</v>
      </c>
      <c r="H253" t="s">
        <v>1488</v>
      </c>
    </row>
    <row r="254" spans="1:8">
      <c r="A254">
        <v>2</v>
      </c>
      <c r="B254">
        <v>11674813</v>
      </c>
      <c r="C254">
        <v>11674862</v>
      </c>
      <c r="D254">
        <f>C254-B254+2</f>
        <v>51</v>
      </c>
      <c r="E254" t="s">
        <v>1488</v>
      </c>
      <c r="F254" t="s">
        <v>1488</v>
      </c>
      <c r="G254" t="s">
        <v>1488</v>
      </c>
      <c r="H254" t="s">
        <v>86</v>
      </c>
    </row>
    <row r="255" spans="1:8">
      <c r="A255">
        <v>2</v>
      </c>
      <c r="B255">
        <v>12394042</v>
      </c>
      <c r="C255">
        <v>12394276</v>
      </c>
      <c r="D255">
        <f>C255-B255+2</f>
        <v>236</v>
      </c>
      <c r="E255" t="s">
        <v>1488</v>
      </c>
      <c r="F255" t="s">
        <v>86</v>
      </c>
      <c r="G255" t="s">
        <v>1488</v>
      </c>
      <c r="H255" t="s">
        <v>1488</v>
      </c>
    </row>
    <row r="256" spans="1:8">
      <c r="A256">
        <v>2</v>
      </c>
      <c r="B256">
        <v>12684937</v>
      </c>
      <c r="C256">
        <v>12685270</v>
      </c>
      <c r="D256">
        <f>C256-B256+2</f>
        <v>335</v>
      </c>
      <c r="E256" t="s">
        <v>1488</v>
      </c>
      <c r="F256" t="s">
        <v>86</v>
      </c>
      <c r="G256" t="s">
        <v>1488</v>
      </c>
      <c r="H256" t="s">
        <v>1488</v>
      </c>
    </row>
    <row r="257" spans="1:8">
      <c r="A257">
        <v>2</v>
      </c>
      <c r="B257">
        <v>12723167</v>
      </c>
      <c r="C257">
        <v>12723557</v>
      </c>
      <c r="D257">
        <f>C257-B257+2</f>
        <v>392</v>
      </c>
      <c r="E257" t="s">
        <v>1488</v>
      </c>
      <c r="F257" t="s">
        <v>86</v>
      </c>
      <c r="G257" t="s">
        <v>1488</v>
      </c>
      <c r="H257" t="s">
        <v>1488</v>
      </c>
    </row>
    <row r="258" spans="1:8">
      <c r="A258">
        <v>2</v>
      </c>
      <c r="B258">
        <v>13120976</v>
      </c>
      <c r="C258">
        <v>13121820</v>
      </c>
      <c r="D258">
        <f>C258-B258+2</f>
        <v>846</v>
      </c>
      <c r="E258" t="s">
        <v>1487</v>
      </c>
      <c r="F258" t="s">
        <v>1487</v>
      </c>
      <c r="G258" t="s">
        <v>1488</v>
      </c>
      <c r="H258" t="s">
        <v>1488</v>
      </c>
    </row>
    <row r="259" spans="1:8">
      <c r="A259">
        <v>2</v>
      </c>
      <c r="B259">
        <v>13539578</v>
      </c>
      <c r="C259">
        <v>13539907</v>
      </c>
      <c r="D259">
        <f>C259-B259+2</f>
        <v>331</v>
      </c>
      <c r="E259" t="s">
        <v>1487</v>
      </c>
      <c r="F259" t="s">
        <v>86</v>
      </c>
      <c r="G259" t="s">
        <v>1488</v>
      </c>
      <c r="H259" t="s">
        <v>1488</v>
      </c>
    </row>
    <row r="260" spans="1:8">
      <c r="A260">
        <v>2</v>
      </c>
      <c r="B260">
        <v>13589927</v>
      </c>
      <c r="C260">
        <v>13590486</v>
      </c>
      <c r="D260">
        <f>C260-B260+2</f>
        <v>561</v>
      </c>
      <c r="E260" t="s">
        <v>1487</v>
      </c>
      <c r="F260" t="s">
        <v>86</v>
      </c>
      <c r="G260" t="s">
        <v>1488</v>
      </c>
      <c r="H260" t="s">
        <v>1488</v>
      </c>
    </row>
    <row r="261" spans="1:8">
      <c r="A261">
        <v>2</v>
      </c>
      <c r="B261">
        <v>13628159</v>
      </c>
      <c r="C261">
        <v>13628902</v>
      </c>
      <c r="D261">
        <f>C261-B261+2</f>
        <v>745</v>
      </c>
      <c r="E261" t="s">
        <v>1487</v>
      </c>
      <c r="F261" t="s">
        <v>1487</v>
      </c>
      <c r="G261" t="s">
        <v>1488</v>
      </c>
      <c r="H261" t="s">
        <v>1488</v>
      </c>
    </row>
    <row r="262" spans="1:8">
      <c r="A262">
        <v>2</v>
      </c>
      <c r="B262">
        <v>13701635</v>
      </c>
      <c r="C262">
        <v>13701979</v>
      </c>
      <c r="D262">
        <f>C262-B262+2</f>
        <v>346</v>
      </c>
      <c r="E262" t="s">
        <v>1487</v>
      </c>
      <c r="F262" t="s">
        <v>86</v>
      </c>
      <c r="G262" t="s">
        <v>1488</v>
      </c>
      <c r="H262" t="s">
        <v>1488</v>
      </c>
    </row>
    <row r="263" spans="1:8">
      <c r="A263">
        <v>2</v>
      </c>
      <c r="B263">
        <v>13928245</v>
      </c>
      <c r="C263">
        <v>13928318</v>
      </c>
      <c r="D263">
        <f>C263-B263+2</f>
        <v>75</v>
      </c>
      <c r="E263" t="s">
        <v>1487</v>
      </c>
      <c r="F263" t="s">
        <v>86</v>
      </c>
      <c r="G263" t="s">
        <v>1488</v>
      </c>
      <c r="H263" t="s">
        <v>1488</v>
      </c>
    </row>
    <row r="264" spans="1:8">
      <c r="A264">
        <v>2</v>
      </c>
      <c r="B264">
        <v>14086731</v>
      </c>
      <c r="C264">
        <v>14087548</v>
      </c>
      <c r="D264">
        <f>C264-B264+2</f>
        <v>819</v>
      </c>
      <c r="E264" t="s">
        <v>85</v>
      </c>
      <c r="F264" t="s">
        <v>1487</v>
      </c>
      <c r="G264" t="s">
        <v>1488</v>
      </c>
      <c r="H264" t="s">
        <v>1488</v>
      </c>
    </row>
    <row r="265" spans="1:8">
      <c r="A265">
        <v>2</v>
      </c>
      <c r="B265">
        <v>14177390</v>
      </c>
      <c r="C265">
        <v>14177719</v>
      </c>
      <c r="D265">
        <f>C265-B265+2</f>
        <v>331</v>
      </c>
      <c r="E265" t="s">
        <v>85</v>
      </c>
      <c r="F265" t="s">
        <v>86</v>
      </c>
      <c r="G265" t="s">
        <v>1488</v>
      </c>
      <c r="H265" t="s">
        <v>1488</v>
      </c>
    </row>
    <row r="266" spans="1:8">
      <c r="A266">
        <v>2</v>
      </c>
      <c r="B266">
        <v>14195643</v>
      </c>
      <c r="C266">
        <v>14195803</v>
      </c>
      <c r="D266">
        <f>C266-B266+2</f>
        <v>162</v>
      </c>
      <c r="E266" t="s">
        <v>85</v>
      </c>
      <c r="F266" t="s">
        <v>86</v>
      </c>
      <c r="G266" t="s">
        <v>1488</v>
      </c>
      <c r="H266" t="s">
        <v>1488</v>
      </c>
    </row>
    <row r="267" spans="1:8">
      <c r="A267">
        <v>2</v>
      </c>
      <c r="B267">
        <v>14330960</v>
      </c>
      <c r="C267">
        <v>14331857</v>
      </c>
      <c r="D267">
        <f>C267-B267+2</f>
        <v>899</v>
      </c>
      <c r="E267" t="s">
        <v>85</v>
      </c>
      <c r="F267" t="s">
        <v>1487</v>
      </c>
      <c r="G267" t="s">
        <v>1488</v>
      </c>
      <c r="H267" t="s">
        <v>1488</v>
      </c>
    </row>
    <row r="268" spans="1:8">
      <c r="A268">
        <v>2</v>
      </c>
      <c r="B268">
        <v>14369131</v>
      </c>
      <c r="C268">
        <v>14369674</v>
      </c>
      <c r="D268">
        <f>C268-B268+2</f>
        <v>545</v>
      </c>
      <c r="E268" t="s">
        <v>85</v>
      </c>
      <c r="F268" t="s">
        <v>1488</v>
      </c>
      <c r="G268" t="s">
        <v>1488</v>
      </c>
      <c r="H268" t="s">
        <v>1488</v>
      </c>
    </row>
    <row r="269" spans="1:8">
      <c r="A269">
        <v>2</v>
      </c>
      <c r="B269">
        <v>14401309</v>
      </c>
      <c r="C269">
        <v>14402593</v>
      </c>
      <c r="D269">
        <f>C269-B269+2</f>
        <v>1286</v>
      </c>
      <c r="E269" t="s">
        <v>85</v>
      </c>
      <c r="F269" t="s">
        <v>86</v>
      </c>
      <c r="G269" t="s">
        <v>1488</v>
      </c>
      <c r="H269" t="s">
        <v>1488</v>
      </c>
    </row>
    <row r="270" spans="1:8">
      <c r="A270">
        <v>2</v>
      </c>
      <c r="B270">
        <v>14459641</v>
      </c>
      <c r="C270">
        <v>14459933</v>
      </c>
      <c r="D270">
        <f>C270-B270+2</f>
        <v>294</v>
      </c>
      <c r="E270" t="s">
        <v>85</v>
      </c>
      <c r="F270" t="s">
        <v>1488</v>
      </c>
      <c r="G270" t="s">
        <v>1488</v>
      </c>
      <c r="H270" t="s">
        <v>1488</v>
      </c>
    </row>
    <row r="271" spans="1:8">
      <c r="A271">
        <v>2</v>
      </c>
      <c r="B271">
        <v>14462474</v>
      </c>
      <c r="C271">
        <v>14462658</v>
      </c>
      <c r="D271">
        <f>C271-B271+2</f>
        <v>186</v>
      </c>
      <c r="E271" t="s">
        <v>85</v>
      </c>
      <c r="F271" t="s">
        <v>1488</v>
      </c>
      <c r="G271" t="s">
        <v>1488</v>
      </c>
      <c r="H271" t="s">
        <v>1488</v>
      </c>
    </row>
    <row r="272" spans="1:8">
      <c r="A272">
        <v>2</v>
      </c>
      <c r="B272">
        <v>14469371</v>
      </c>
      <c r="C272">
        <v>14469617</v>
      </c>
      <c r="D272">
        <f>C272-B272+2</f>
        <v>248</v>
      </c>
      <c r="E272" t="s">
        <v>85</v>
      </c>
      <c r="F272" t="s">
        <v>1488</v>
      </c>
      <c r="G272" t="s">
        <v>1488</v>
      </c>
      <c r="H272" t="s">
        <v>1488</v>
      </c>
    </row>
    <row r="273" spans="1:8">
      <c r="A273">
        <v>2</v>
      </c>
      <c r="B273">
        <v>14723644</v>
      </c>
      <c r="C273">
        <v>14723786</v>
      </c>
      <c r="D273">
        <f>C273-B273+2</f>
        <v>144</v>
      </c>
      <c r="E273" t="s">
        <v>85</v>
      </c>
      <c r="F273" t="s">
        <v>1488</v>
      </c>
      <c r="G273" t="s">
        <v>1488</v>
      </c>
      <c r="H273" t="s">
        <v>1488</v>
      </c>
    </row>
    <row r="274" spans="1:8">
      <c r="A274">
        <v>2</v>
      </c>
      <c r="B274">
        <v>15260962</v>
      </c>
      <c r="C274">
        <v>15261301</v>
      </c>
      <c r="D274">
        <f>C274-B274+2</f>
        <v>341</v>
      </c>
      <c r="E274" t="s">
        <v>1488</v>
      </c>
      <c r="F274" t="s">
        <v>1488</v>
      </c>
      <c r="G274" t="s">
        <v>1488</v>
      </c>
      <c r="H274" t="s">
        <v>1488</v>
      </c>
    </row>
    <row r="275" spans="1:8">
      <c r="A275">
        <v>2</v>
      </c>
      <c r="B275">
        <v>15645091</v>
      </c>
      <c r="C275">
        <v>15646112</v>
      </c>
      <c r="D275">
        <f>C275-B275+2</f>
        <v>1023</v>
      </c>
      <c r="E275" t="s">
        <v>1488</v>
      </c>
      <c r="F275" t="s">
        <v>1488</v>
      </c>
      <c r="G275" t="s">
        <v>1488</v>
      </c>
      <c r="H275" t="s">
        <v>1488</v>
      </c>
    </row>
    <row r="276" spans="1:8">
      <c r="A276">
        <v>2</v>
      </c>
      <c r="B276">
        <v>15673405</v>
      </c>
      <c r="C276">
        <v>15674317</v>
      </c>
      <c r="D276">
        <f>C276-B276+2</f>
        <v>914</v>
      </c>
      <c r="E276" t="s">
        <v>1488</v>
      </c>
      <c r="F276" t="s">
        <v>1488</v>
      </c>
      <c r="G276" t="s">
        <v>1488</v>
      </c>
      <c r="H276" t="s">
        <v>1488</v>
      </c>
    </row>
    <row r="277" spans="1:8">
      <c r="A277">
        <v>2</v>
      </c>
      <c r="B277">
        <v>16584476</v>
      </c>
      <c r="C277">
        <v>16584668</v>
      </c>
      <c r="D277">
        <f>C277-B277+2</f>
        <v>194</v>
      </c>
      <c r="E277" t="s">
        <v>1488</v>
      </c>
      <c r="F277" t="s">
        <v>86</v>
      </c>
      <c r="G277" t="s">
        <v>1488</v>
      </c>
      <c r="H277" t="s">
        <v>1488</v>
      </c>
    </row>
    <row r="278" spans="1:8">
      <c r="A278">
        <v>2</v>
      </c>
      <c r="B278">
        <v>16844860</v>
      </c>
      <c r="C278">
        <v>16845404</v>
      </c>
      <c r="D278">
        <f>C278-B278+2</f>
        <v>546</v>
      </c>
      <c r="E278" t="s">
        <v>1488</v>
      </c>
      <c r="F278" t="s">
        <v>1488</v>
      </c>
      <c r="G278" t="s">
        <v>1488</v>
      </c>
      <c r="H278" t="s">
        <v>1488</v>
      </c>
    </row>
    <row r="279" spans="1:8">
      <c r="A279">
        <v>2</v>
      </c>
      <c r="B279">
        <v>17023829</v>
      </c>
      <c r="C279">
        <v>17024060</v>
      </c>
      <c r="D279">
        <f>C279-B279+2</f>
        <v>233</v>
      </c>
      <c r="E279" t="s">
        <v>1488</v>
      </c>
      <c r="F279" t="s">
        <v>1488</v>
      </c>
      <c r="G279" t="s">
        <v>1488</v>
      </c>
      <c r="H279" t="s">
        <v>1488</v>
      </c>
    </row>
    <row r="280" spans="1:8">
      <c r="A280">
        <v>2</v>
      </c>
      <c r="B280">
        <v>18014900</v>
      </c>
      <c r="C280">
        <v>18015572</v>
      </c>
      <c r="D280">
        <f>C280-B280+2</f>
        <v>674</v>
      </c>
      <c r="E280" t="s">
        <v>1488</v>
      </c>
      <c r="F280" t="s">
        <v>1488</v>
      </c>
      <c r="G280" t="s">
        <v>1488</v>
      </c>
      <c r="H280" t="s">
        <v>1488</v>
      </c>
    </row>
    <row r="281" spans="1:8">
      <c r="A281">
        <v>2</v>
      </c>
      <c r="B281">
        <v>18909096</v>
      </c>
      <c r="C281">
        <v>18909287</v>
      </c>
      <c r="D281">
        <f>C281-B281+2</f>
        <v>193</v>
      </c>
      <c r="E281" t="s">
        <v>1488</v>
      </c>
      <c r="F281" t="s">
        <v>1488</v>
      </c>
      <c r="G281" t="s">
        <v>1488</v>
      </c>
      <c r="H281" t="s">
        <v>1488</v>
      </c>
    </row>
    <row r="282" spans="1:8">
      <c r="A282">
        <v>2</v>
      </c>
      <c r="B282">
        <v>21790707</v>
      </c>
      <c r="C282">
        <v>21791401</v>
      </c>
      <c r="D282">
        <f>C282-B282+2</f>
        <v>696</v>
      </c>
      <c r="E282" t="s">
        <v>1488</v>
      </c>
      <c r="F282" t="s">
        <v>1488</v>
      </c>
      <c r="G282" t="s">
        <v>1488</v>
      </c>
      <c r="H282" t="s">
        <v>1488</v>
      </c>
    </row>
    <row r="283" spans="1:8">
      <c r="A283">
        <v>2</v>
      </c>
      <c r="B283">
        <v>22618868</v>
      </c>
      <c r="C283">
        <v>22619723</v>
      </c>
      <c r="D283">
        <f>C283-B283+2</f>
        <v>857</v>
      </c>
      <c r="E283" t="s">
        <v>85</v>
      </c>
      <c r="F283" t="s">
        <v>1487</v>
      </c>
      <c r="G283" t="s">
        <v>1488</v>
      </c>
      <c r="H283" t="s">
        <v>1488</v>
      </c>
    </row>
    <row r="284" spans="1:8">
      <c r="A284">
        <v>2</v>
      </c>
      <c r="B284">
        <v>22693154</v>
      </c>
      <c r="C284">
        <v>22693461</v>
      </c>
      <c r="D284">
        <f>C284-B284+2</f>
        <v>309</v>
      </c>
      <c r="E284" t="s">
        <v>85</v>
      </c>
      <c r="F284" t="s">
        <v>1488</v>
      </c>
      <c r="G284" t="s">
        <v>1488</v>
      </c>
      <c r="H284" t="s">
        <v>1488</v>
      </c>
    </row>
    <row r="285" spans="1:8">
      <c r="A285">
        <v>2</v>
      </c>
      <c r="B285">
        <v>22696617</v>
      </c>
      <c r="C285">
        <v>22696990</v>
      </c>
      <c r="D285">
        <f>C285-B285+2</f>
        <v>375</v>
      </c>
      <c r="E285" t="s">
        <v>85</v>
      </c>
      <c r="F285" t="s">
        <v>1487</v>
      </c>
      <c r="G285" t="s">
        <v>1488</v>
      </c>
      <c r="H285" t="s">
        <v>1488</v>
      </c>
    </row>
    <row r="286" spans="1:8">
      <c r="A286">
        <v>2</v>
      </c>
      <c r="B286">
        <v>22715616</v>
      </c>
      <c r="C286">
        <v>22716539</v>
      </c>
      <c r="D286">
        <f>C286-B286+2</f>
        <v>925</v>
      </c>
      <c r="E286" t="s">
        <v>85</v>
      </c>
      <c r="F286" t="s">
        <v>1488</v>
      </c>
      <c r="G286" t="s">
        <v>1488</v>
      </c>
      <c r="H286" t="s">
        <v>1488</v>
      </c>
    </row>
    <row r="287" spans="1:8">
      <c r="A287">
        <v>2</v>
      </c>
      <c r="B287">
        <v>25955380</v>
      </c>
      <c r="C287">
        <v>25955413</v>
      </c>
      <c r="D287">
        <f>C287-B287+2</f>
        <v>35</v>
      </c>
      <c r="E287" t="s">
        <v>1488</v>
      </c>
      <c r="F287" t="s">
        <v>1487</v>
      </c>
      <c r="G287" t="s">
        <v>1488</v>
      </c>
      <c r="H287" t="s">
        <v>1488</v>
      </c>
    </row>
    <row r="288" spans="1:8">
      <c r="A288">
        <v>2</v>
      </c>
      <c r="B288">
        <v>26070401</v>
      </c>
      <c r="C288">
        <v>26070682</v>
      </c>
      <c r="D288">
        <f>C288-B288+2</f>
        <v>283</v>
      </c>
      <c r="E288" t="s">
        <v>1488</v>
      </c>
      <c r="F288" t="s">
        <v>1488</v>
      </c>
      <c r="G288" t="s">
        <v>85</v>
      </c>
      <c r="H288" t="s">
        <v>86</v>
      </c>
    </row>
    <row r="289" spans="1:8">
      <c r="A289">
        <v>2</v>
      </c>
      <c r="B289">
        <v>27759029</v>
      </c>
      <c r="C289">
        <v>27759628</v>
      </c>
      <c r="D289">
        <f>C289-B289+2</f>
        <v>601</v>
      </c>
      <c r="E289" t="s">
        <v>1488</v>
      </c>
      <c r="F289" t="s">
        <v>1488</v>
      </c>
      <c r="G289" t="s">
        <v>1488</v>
      </c>
      <c r="H289" t="s">
        <v>1488</v>
      </c>
    </row>
    <row r="290" spans="1:8">
      <c r="A290">
        <v>2</v>
      </c>
      <c r="B290">
        <v>28075411</v>
      </c>
      <c r="C290">
        <v>28075465</v>
      </c>
      <c r="D290">
        <f>C290-B290+2</f>
        <v>56</v>
      </c>
      <c r="E290" t="s">
        <v>1488</v>
      </c>
      <c r="F290" t="s">
        <v>86</v>
      </c>
      <c r="G290" t="s">
        <v>1488</v>
      </c>
      <c r="H290" t="s">
        <v>86</v>
      </c>
    </row>
    <row r="291" spans="1:8">
      <c r="A291">
        <v>2</v>
      </c>
      <c r="B291">
        <v>28089374</v>
      </c>
      <c r="C291">
        <v>28089964</v>
      </c>
      <c r="D291">
        <f>C291-B291+2</f>
        <v>592</v>
      </c>
      <c r="E291" t="s">
        <v>1488</v>
      </c>
      <c r="F291" t="s">
        <v>1488</v>
      </c>
      <c r="G291" t="s">
        <v>1488</v>
      </c>
      <c r="H291" t="s">
        <v>1488</v>
      </c>
    </row>
    <row r="292" spans="1:8">
      <c r="A292">
        <v>2</v>
      </c>
      <c r="B292">
        <v>28484095</v>
      </c>
      <c r="C292">
        <v>28484596</v>
      </c>
      <c r="D292">
        <f>C292-B292+2</f>
        <v>503</v>
      </c>
      <c r="E292" t="s">
        <v>1488</v>
      </c>
      <c r="F292" t="s">
        <v>1488</v>
      </c>
      <c r="G292" t="s">
        <v>1488</v>
      </c>
      <c r="H292" t="s">
        <v>1488</v>
      </c>
    </row>
    <row r="293" spans="1:8">
      <c r="A293">
        <v>2</v>
      </c>
      <c r="B293">
        <v>28642501</v>
      </c>
      <c r="C293">
        <v>28642676</v>
      </c>
      <c r="D293">
        <f>C293-B293+2</f>
        <v>177</v>
      </c>
      <c r="E293" t="s">
        <v>1488</v>
      </c>
      <c r="F293" t="s">
        <v>1488</v>
      </c>
      <c r="G293" t="s">
        <v>1488</v>
      </c>
      <c r="H293" t="s">
        <v>1488</v>
      </c>
    </row>
    <row r="294" spans="1:8">
      <c r="A294">
        <v>2</v>
      </c>
      <c r="B294">
        <v>29252866</v>
      </c>
      <c r="C294">
        <v>29252977</v>
      </c>
      <c r="D294">
        <f>C294-B294+2</f>
        <v>113</v>
      </c>
      <c r="E294" t="s">
        <v>1488</v>
      </c>
      <c r="F294" t="s">
        <v>1488</v>
      </c>
      <c r="G294" t="s">
        <v>1488</v>
      </c>
      <c r="H294" t="s">
        <v>1488</v>
      </c>
    </row>
    <row r="295" spans="1:8">
      <c r="A295">
        <v>2</v>
      </c>
      <c r="B295">
        <v>30142723</v>
      </c>
      <c r="C295">
        <v>30142840</v>
      </c>
      <c r="D295">
        <f>C295-B295+2</f>
        <v>119</v>
      </c>
      <c r="E295" t="s">
        <v>1488</v>
      </c>
      <c r="F295" t="s">
        <v>1488</v>
      </c>
      <c r="G295" t="s">
        <v>1488</v>
      </c>
      <c r="H295" t="s">
        <v>1488</v>
      </c>
    </row>
    <row r="296" spans="1:8">
      <c r="A296">
        <v>2</v>
      </c>
      <c r="B296">
        <v>30267773</v>
      </c>
      <c r="C296">
        <v>30268674</v>
      </c>
      <c r="D296">
        <f>C296-B296+2</f>
        <v>903</v>
      </c>
      <c r="E296" t="s">
        <v>1488</v>
      </c>
      <c r="F296" t="s">
        <v>1488</v>
      </c>
      <c r="G296" t="s">
        <v>1488</v>
      </c>
      <c r="H296" t="s">
        <v>1488</v>
      </c>
    </row>
    <row r="297" spans="1:8">
      <c r="A297">
        <v>2</v>
      </c>
      <c r="B297">
        <v>30269235</v>
      </c>
      <c r="C297">
        <v>30270188</v>
      </c>
      <c r="D297">
        <f>C297-B297+2</f>
        <v>955</v>
      </c>
      <c r="E297" t="s">
        <v>1488</v>
      </c>
      <c r="F297" t="s">
        <v>1488</v>
      </c>
      <c r="G297" t="s">
        <v>1488</v>
      </c>
      <c r="H297" t="s">
        <v>1488</v>
      </c>
    </row>
    <row r="298" spans="1:8">
      <c r="A298">
        <v>2</v>
      </c>
      <c r="B298">
        <v>30505987</v>
      </c>
      <c r="C298">
        <v>30506195</v>
      </c>
      <c r="D298">
        <f>C298-B298+2</f>
        <v>210</v>
      </c>
      <c r="E298" t="s">
        <v>1488</v>
      </c>
      <c r="F298" t="s">
        <v>1488</v>
      </c>
      <c r="G298" t="s">
        <v>1488</v>
      </c>
      <c r="H298" t="s">
        <v>1488</v>
      </c>
    </row>
    <row r="299" spans="1:8">
      <c r="A299">
        <v>2</v>
      </c>
      <c r="B299">
        <v>30746044</v>
      </c>
      <c r="C299">
        <v>30746418</v>
      </c>
      <c r="D299">
        <f>C299-B299+2</f>
        <v>376</v>
      </c>
      <c r="E299" t="s">
        <v>1488</v>
      </c>
      <c r="F299" t="s">
        <v>1488</v>
      </c>
      <c r="G299" t="s">
        <v>1488</v>
      </c>
      <c r="H299" t="s">
        <v>1488</v>
      </c>
    </row>
    <row r="300" spans="1:8">
      <c r="A300">
        <v>2</v>
      </c>
      <c r="B300">
        <v>30818483</v>
      </c>
      <c r="C300">
        <v>30818962</v>
      </c>
      <c r="D300">
        <f>C300-B300+2</f>
        <v>481</v>
      </c>
      <c r="E300" t="s">
        <v>1488</v>
      </c>
      <c r="F300" t="s">
        <v>1488</v>
      </c>
      <c r="G300" t="s">
        <v>1488</v>
      </c>
      <c r="H300" t="s">
        <v>1488</v>
      </c>
    </row>
    <row r="301" spans="1:8">
      <c r="A301">
        <v>2</v>
      </c>
      <c r="B301">
        <v>30994362</v>
      </c>
      <c r="C301">
        <v>30995230</v>
      </c>
      <c r="D301">
        <f>C301-B301+2</f>
        <v>870</v>
      </c>
      <c r="E301" t="s">
        <v>1488</v>
      </c>
      <c r="F301" t="s">
        <v>1488</v>
      </c>
      <c r="G301" t="s">
        <v>1488</v>
      </c>
      <c r="H301" t="s">
        <v>1488</v>
      </c>
    </row>
    <row r="302" spans="1:8">
      <c r="A302">
        <v>2</v>
      </c>
      <c r="B302">
        <v>31698479</v>
      </c>
      <c r="C302">
        <v>31699026</v>
      </c>
      <c r="D302">
        <f>C302-B302+2</f>
        <v>549</v>
      </c>
      <c r="E302" t="s">
        <v>85</v>
      </c>
      <c r="F302" t="s">
        <v>1488</v>
      </c>
      <c r="G302" t="s">
        <v>85</v>
      </c>
      <c r="H302" t="s">
        <v>1488</v>
      </c>
    </row>
    <row r="303" spans="1:8">
      <c r="A303">
        <v>2</v>
      </c>
      <c r="B303">
        <v>32248812</v>
      </c>
      <c r="C303">
        <v>32249413</v>
      </c>
      <c r="D303">
        <f>C303-B303+2</f>
        <v>603</v>
      </c>
      <c r="E303" t="s">
        <v>2</v>
      </c>
      <c r="F303" t="s">
        <v>1488</v>
      </c>
      <c r="G303" t="s">
        <v>2</v>
      </c>
      <c r="H303" t="s">
        <v>1488</v>
      </c>
    </row>
    <row r="304" spans="1:8">
      <c r="A304">
        <v>2</v>
      </c>
      <c r="B304">
        <v>32491349</v>
      </c>
      <c r="C304">
        <v>32491597</v>
      </c>
      <c r="D304">
        <f>C304-B304+2</f>
        <v>250</v>
      </c>
      <c r="E304" t="s">
        <v>2</v>
      </c>
      <c r="F304" t="s">
        <v>1488</v>
      </c>
      <c r="G304" t="s">
        <v>2</v>
      </c>
      <c r="H304" t="s">
        <v>1488</v>
      </c>
    </row>
    <row r="305" spans="1:8">
      <c r="A305">
        <v>2</v>
      </c>
      <c r="B305">
        <v>32492221</v>
      </c>
      <c r="C305">
        <v>32492488</v>
      </c>
      <c r="D305">
        <f>C305-B305+2</f>
        <v>269</v>
      </c>
      <c r="E305" t="s">
        <v>2</v>
      </c>
      <c r="F305" t="s">
        <v>1488</v>
      </c>
      <c r="G305" t="s">
        <v>2</v>
      </c>
      <c r="H305" t="s">
        <v>1488</v>
      </c>
    </row>
    <row r="306" spans="1:8">
      <c r="A306">
        <v>2</v>
      </c>
      <c r="B306">
        <v>32790625</v>
      </c>
      <c r="C306">
        <v>32790816</v>
      </c>
      <c r="D306">
        <f>C306-B306+2</f>
        <v>193</v>
      </c>
      <c r="E306" t="s">
        <v>2</v>
      </c>
      <c r="F306" t="s">
        <v>1488</v>
      </c>
      <c r="G306" t="s">
        <v>2</v>
      </c>
      <c r="H306" t="s">
        <v>1488</v>
      </c>
    </row>
    <row r="307" spans="1:8">
      <c r="A307">
        <v>2</v>
      </c>
      <c r="B307">
        <v>32815832</v>
      </c>
      <c r="C307">
        <v>32815978</v>
      </c>
      <c r="D307">
        <f>C307-B307+2</f>
        <v>148</v>
      </c>
      <c r="E307" t="s">
        <v>2</v>
      </c>
      <c r="F307" t="s">
        <v>1488</v>
      </c>
      <c r="G307" t="s">
        <v>2</v>
      </c>
      <c r="H307" t="s">
        <v>1488</v>
      </c>
    </row>
    <row r="308" spans="1:8">
      <c r="A308">
        <v>2</v>
      </c>
      <c r="B308">
        <v>33252402</v>
      </c>
      <c r="C308">
        <v>33252476</v>
      </c>
      <c r="D308">
        <f>C308-B308+2</f>
        <v>76</v>
      </c>
      <c r="E308" t="s">
        <v>1488</v>
      </c>
      <c r="F308" t="s">
        <v>1488</v>
      </c>
      <c r="G308" t="s">
        <v>1488</v>
      </c>
      <c r="H308" t="s">
        <v>1488</v>
      </c>
    </row>
    <row r="309" spans="1:8">
      <c r="A309">
        <v>2</v>
      </c>
      <c r="B309">
        <v>33753858</v>
      </c>
      <c r="C309">
        <v>33754700</v>
      </c>
      <c r="D309">
        <f>C309-B309+2</f>
        <v>844</v>
      </c>
      <c r="E309" t="s">
        <v>1488</v>
      </c>
      <c r="F309" t="s">
        <v>1488</v>
      </c>
      <c r="G309" t="s">
        <v>1488</v>
      </c>
      <c r="H309" t="s">
        <v>1488</v>
      </c>
    </row>
    <row r="310" spans="1:8">
      <c r="A310">
        <v>2</v>
      </c>
      <c r="B310">
        <v>34033368</v>
      </c>
      <c r="C310">
        <v>34033542</v>
      </c>
      <c r="D310">
        <f>C310-B310+2</f>
        <v>176</v>
      </c>
      <c r="E310" t="s">
        <v>1488</v>
      </c>
      <c r="F310" t="s">
        <v>1488</v>
      </c>
      <c r="G310" t="s">
        <v>1488</v>
      </c>
      <c r="H310" t="s">
        <v>1488</v>
      </c>
    </row>
    <row r="311" spans="1:8">
      <c r="A311">
        <v>2</v>
      </c>
      <c r="B311">
        <v>34035224</v>
      </c>
      <c r="C311">
        <v>34035616</v>
      </c>
      <c r="D311">
        <f>C311-B311+2</f>
        <v>394</v>
      </c>
      <c r="E311" t="s">
        <v>1488</v>
      </c>
      <c r="F311" t="s">
        <v>1488</v>
      </c>
      <c r="G311" t="s">
        <v>1488</v>
      </c>
      <c r="H311" t="s">
        <v>1488</v>
      </c>
    </row>
    <row r="312" spans="1:8">
      <c r="A312">
        <v>2</v>
      </c>
      <c r="B312">
        <v>36010831</v>
      </c>
      <c r="C312">
        <v>36011528</v>
      </c>
      <c r="D312">
        <f>C312-B312+2</f>
        <v>699</v>
      </c>
      <c r="E312" t="s">
        <v>1488</v>
      </c>
      <c r="F312" t="s">
        <v>1488</v>
      </c>
      <c r="G312" t="s">
        <v>1488</v>
      </c>
      <c r="H312" t="s">
        <v>1488</v>
      </c>
    </row>
    <row r="313" spans="1:8">
      <c r="A313">
        <v>2</v>
      </c>
      <c r="B313">
        <v>36015722</v>
      </c>
      <c r="C313">
        <v>36016620</v>
      </c>
      <c r="D313">
        <f>C313-B313+2</f>
        <v>900</v>
      </c>
      <c r="E313" t="s">
        <v>1488</v>
      </c>
      <c r="F313" t="s">
        <v>1488</v>
      </c>
      <c r="G313" t="s">
        <v>1488</v>
      </c>
      <c r="H313" t="s">
        <v>1488</v>
      </c>
    </row>
    <row r="314" spans="1:8">
      <c r="A314">
        <v>2</v>
      </c>
      <c r="B314">
        <v>36547904</v>
      </c>
      <c r="C314">
        <v>36548181</v>
      </c>
      <c r="D314">
        <f>C314-B314+2</f>
        <v>279</v>
      </c>
      <c r="E314" t="s">
        <v>1488</v>
      </c>
      <c r="F314" t="s">
        <v>1488</v>
      </c>
      <c r="G314" t="s">
        <v>1488</v>
      </c>
      <c r="H314" t="s">
        <v>1488</v>
      </c>
    </row>
    <row r="315" spans="1:8">
      <c r="A315">
        <v>2</v>
      </c>
      <c r="B315">
        <v>36615115</v>
      </c>
      <c r="C315">
        <v>36615498</v>
      </c>
      <c r="D315">
        <f>C315-B315+2</f>
        <v>385</v>
      </c>
      <c r="E315" t="s">
        <v>1488</v>
      </c>
      <c r="F315" t="s">
        <v>86</v>
      </c>
      <c r="G315" t="s">
        <v>1488</v>
      </c>
      <c r="H315" t="s">
        <v>86</v>
      </c>
    </row>
    <row r="316" spans="1:8">
      <c r="A316">
        <v>2</v>
      </c>
      <c r="B316">
        <v>36702667</v>
      </c>
      <c r="C316">
        <v>36702849</v>
      </c>
      <c r="D316">
        <f>C316-B316+2</f>
        <v>184</v>
      </c>
      <c r="E316" t="s">
        <v>1488</v>
      </c>
      <c r="F316" t="s">
        <v>1488</v>
      </c>
      <c r="G316" t="s">
        <v>1488</v>
      </c>
      <c r="H316" t="s">
        <v>1488</v>
      </c>
    </row>
    <row r="317" spans="1:8">
      <c r="A317">
        <v>2</v>
      </c>
      <c r="B317">
        <v>36958980</v>
      </c>
      <c r="C317">
        <v>36959461</v>
      </c>
      <c r="D317">
        <f>C317-B317+2</f>
        <v>483</v>
      </c>
      <c r="E317" t="s">
        <v>1488</v>
      </c>
      <c r="F317" t="s">
        <v>1488</v>
      </c>
      <c r="G317" t="s">
        <v>1488</v>
      </c>
      <c r="H317" t="s">
        <v>1488</v>
      </c>
    </row>
    <row r="318" spans="1:8">
      <c r="A318">
        <v>2</v>
      </c>
      <c r="B318">
        <v>37422395</v>
      </c>
      <c r="C318">
        <v>37423419</v>
      </c>
      <c r="D318">
        <f>C318-B318+2</f>
        <v>1026</v>
      </c>
      <c r="E318" t="s">
        <v>1488</v>
      </c>
      <c r="F318" t="s">
        <v>1488</v>
      </c>
      <c r="G318" t="s">
        <v>1488</v>
      </c>
      <c r="H318" t="s">
        <v>1488</v>
      </c>
    </row>
    <row r="319" spans="1:8">
      <c r="A319">
        <v>2</v>
      </c>
      <c r="B319">
        <v>37563167</v>
      </c>
      <c r="C319">
        <v>37563928</v>
      </c>
      <c r="D319">
        <f>C319-B319+2</f>
        <v>763</v>
      </c>
      <c r="E319" t="s">
        <v>1488</v>
      </c>
      <c r="F319" t="s">
        <v>1488</v>
      </c>
      <c r="G319" t="s">
        <v>1488</v>
      </c>
      <c r="H319" t="s">
        <v>1488</v>
      </c>
    </row>
    <row r="320" spans="1:8">
      <c r="A320">
        <v>2</v>
      </c>
      <c r="B320">
        <v>38054884</v>
      </c>
      <c r="C320">
        <v>38055065</v>
      </c>
      <c r="D320">
        <f>C320-B320+2</f>
        <v>183</v>
      </c>
      <c r="E320" t="s">
        <v>1488</v>
      </c>
      <c r="F320" t="s">
        <v>86</v>
      </c>
      <c r="G320" t="s">
        <v>1488</v>
      </c>
      <c r="H320" t="s">
        <v>86</v>
      </c>
    </row>
    <row r="321" spans="1:8">
      <c r="A321">
        <v>2</v>
      </c>
      <c r="B321">
        <v>38142529</v>
      </c>
      <c r="C321">
        <v>38142610</v>
      </c>
      <c r="D321">
        <f>C321-B321+2</f>
        <v>83</v>
      </c>
      <c r="E321" t="s">
        <v>1488</v>
      </c>
      <c r="F321" t="s">
        <v>1488</v>
      </c>
      <c r="G321" t="s">
        <v>1488</v>
      </c>
      <c r="H321" t="s">
        <v>1488</v>
      </c>
    </row>
    <row r="322" spans="1:8">
      <c r="A322">
        <v>2</v>
      </c>
      <c r="B322">
        <v>38320136</v>
      </c>
      <c r="C322">
        <v>38320241</v>
      </c>
      <c r="D322">
        <f>C322-B322+2</f>
        <v>107</v>
      </c>
      <c r="E322" t="s">
        <v>1488</v>
      </c>
      <c r="F322" t="s">
        <v>1488</v>
      </c>
      <c r="G322" t="s">
        <v>1488</v>
      </c>
      <c r="H322" t="s">
        <v>1488</v>
      </c>
    </row>
    <row r="323" spans="1:8">
      <c r="A323">
        <v>2</v>
      </c>
      <c r="B323">
        <v>38343410</v>
      </c>
      <c r="C323">
        <v>38343505</v>
      </c>
      <c r="D323">
        <f>C323-B323+2</f>
        <v>97</v>
      </c>
      <c r="E323" t="s">
        <v>1488</v>
      </c>
      <c r="F323" t="s">
        <v>1488</v>
      </c>
      <c r="G323" t="s">
        <v>1488</v>
      </c>
      <c r="H323" t="s">
        <v>1488</v>
      </c>
    </row>
    <row r="324" spans="1:8">
      <c r="A324">
        <v>2</v>
      </c>
      <c r="B324">
        <v>38630891</v>
      </c>
      <c r="C324">
        <v>38631089</v>
      </c>
      <c r="D324">
        <f>C324-B324+2</f>
        <v>200</v>
      </c>
      <c r="E324" t="s">
        <v>1488</v>
      </c>
      <c r="F324" t="s">
        <v>1488</v>
      </c>
      <c r="G324" t="s">
        <v>1488</v>
      </c>
      <c r="H324" t="s">
        <v>86</v>
      </c>
    </row>
    <row r="325" spans="1:8">
      <c r="A325">
        <v>2</v>
      </c>
      <c r="B325">
        <v>38844411</v>
      </c>
      <c r="C325">
        <v>38844859</v>
      </c>
      <c r="D325">
        <f>C325-B325+2</f>
        <v>450</v>
      </c>
      <c r="E325" t="s">
        <v>1488</v>
      </c>
      <c r="F325" t="s">
        <v>86</v>
      </c>
      <c r="G325" t="s">
        <v>1488</v>
      </c>
      <c r="H325" t="s">
        <v>86</v>
      </c>
    </row>
    <row r="326" spans="1:8">
      <c r="A326">
        <v>2</v>
      </c>
      <c r="B326">
        <v>39024909</v>
      </c>
      <c r="C326">
        <v>39025319</v>
      </c>
      <c r="D326">
        <f>C326-B326+2</f>
        <v>412</v>
      </c>
      <c r="E326" t="s">
        <v>1488</v>
      </c>
      <c r="F326" t="s">
        <v>1488</v>
      </c>
      <c r="G326" t="s">
        <v>1488</v>
      </c>
      <c r="H326" t="s">
        <v>1488</v>
      </c>
    </row>
    <row r="327" spans="1:8">
      <c r="A327">
        <v>2</v>
      </c>
      <c r="B327">
        <v>39526091</v>
      </c>
      <c r="C327">
        <v>39526401</v>
      </c>
      <c r="D327">
        <f>C327-B327+2</f>
        <v>312</v>
      </c>
      <c r="E327" t="s">
        <v>1488</v>
      </c>
      <c r="F327" t="s">
        <v>1488</v>
      </c>
      <c r="G327" t="s">
        <v>1488</v>
      </c>
      <c r="H327" t="s">
        <v>1488</v>
      </c>
    </row>
    <row r="328" spans="1:8">
      <c r="A328">
        <v>2</v>
      </c>
      <c r="B328">
        <v>39599483</v>
      </c>
      <c r="C328">
        <v>39600214</v>
      </c>
      <c r="D328">
        <f>C328-B328+2</f>
        <v>733</v>
      </c>
      <c r="E328" t="s">
        <v>1488</v>
      </c>
      <c r="F328" t="s">
        <v>1488</v>
      </c>
      <c r="G328" t="s">
        <v>1488</v>
      </c>
      <c r="H328" t="s">
        <v>1488</v>
      </c>
    </row>
    <row r="329" spans="1:8">
      <c r="A329">
        <v>2</v>
      </c>
      <c r="B329">
        <v>39720452</v>
      </c>
      <c r="C329">
        <v>39722093</v>
      </c>
      <c r="D329">
        <f>C329-B329+2</f>
        <v>1643</v>
      </c>
      <c r="E329" t="s">
        <v>1488</v>
      </c>
      <c r="F329" t="s">
        <v>1488</v>
      </c>
      <c r="G329" t="s">
        <v>1488</v>
      </c>
      <c r="H329" t="s">
        <v>1488</v>
      </c>
    </row>
    <row r="330" spans="1:8">
      <c r="A330">
        <v>2</v>
      </c>
      <c r="B330">
        <v>39992377</v>
      </c>
      <c r="C330">
        <v>39992847</v>
      </c>
      <c r="D330">
        <f>C330-B330+2</f>
        <v>472</v>
      </c>
      <c r="E330" t="s">
        <v>1488</v>
      </c>
      <c r="F330" t="s">
        <v>1488</v>
      </c>
      <c r="G330" t="s">
        <v>1488</v>
      </c>
      <c r="H330" t="s">
        <v>1488</v>
      </c>
    </row>
    <row r="331" spans="1:8">
      <c r="A331">
        <v>2</v>
      </c>
      <c r="B331">
        <v>40098322</v>
      </c>
      <c r="C331">
        <v>40098924</v>
      </c>
      <c r="D331">
        <f>C331-B331+2</f>
        <v>604</v>
      </c>
      <c r="E331" t="s">
        <v>1488</v>
      </c>
      <c r="F331" t="s">
        <v>1488</v>
      </c>
      <c r="G331" t="s">
        <v>1488</v>
      </c>
      <c r="H331" t="s">
        <v>1488</v>
      </c>
    </row>
    <row r="332" spans="1:8">
      <c r="A332">
        <v>2</v>
      </c>
      <c r="B332">
        <v>40345382</v>
      </c>
      <c r="C332">
        <v>40345521</v>
      </c>
      <c r="D332">
        <f>C332-B332+2</f>
        <v>141</v>
      </c>
      <c r="E332" t="s">
        <v>1488</v>
      </c>
      <c r="F332" t="s">
        <v>1488</v>
      </c>
      <c r="G332" t="s">
        <v>1488</v>
      </c>
      <c r="H332" t="s">
        <v>1488</v>
      </c>
    </row>
    <row r="333" spans="1:8">
      <c r="A333">
        <v>2</v>
      </c>
      <c r="B333">
        <v>40486781</v>
      </c>
      <c r="C333">
        <v>40486817</v>
      </c>
      <c r="D333">
        <f>C333-B333+2</f>
        <v>38</v>
      </c>
      <c r="E333" t="s">
        <v>1488</v>
      </c>
      <c r="F333" t="s">
        <v>86</v>
      </c>
      <c r="G333" t="s">
        <v>1488</v>
      </c>
      <c r="H333" t="s">
        <v>86</v>
      </c>
    </row>
    <row r="334" spans="1:8">
      <c r="A334">
        <v>2</v>
      </c>
      <c r="B334">
        <v>40552166</v>
      </c>
      <c r="C334">
        <v>40552378</v>
      </c>
      <c r="D334">
        <f>C334-B334+2</f>
        <v>214</v>
      </c>
      <c r="E334" t="s">
        <v>1488</v>
      </c>
      <c r="F334" t="s">
        <v>1488</v>
      </c>
      <c r="G334" t="s">
        <v>1488</v>
      </c>
      <c r="H334" t="s">
        <v>1488</v>
      </c>
    </row>
    <row r="335" spans="1:8">
      <c r="A335">
        <v>2</v>
      </c>
      <c r="B335">
        <v>40743119</v>
      </c>
      <c r="C335">
        <v>40743301</v>
      </c>
      <c r="D335">
        <f>C335-B335+2</f>
        <v>184</v>
      </c>
      <c r="E335" t="s">
        <v>1488</v>
      </c>
      <c r="F335" t="s">
        <v>1488</v>
      </c>
      <c r="G335" t="s">
        <v>1488</v>
      </c>
      <c r="H335" t="s">
        <v>1488</v>
      </c>
    </row>
    <row r="336" spans="1:8">
      <c r="A336">
        <v>2</v>
      </c>
      <c r="B336">
        <v>41215853</v>
      </c>
      <c r="C336">
        <v>41216571</v>
      </c>
      <c r="D336">
        <f>C336-B336+2</f>
        <v>720</v>
      </c>
      <c r="E336" t="s">
        <v>1488</v>
      </c>
      <c r="F336" t="s">
        <v>1488</v>
      </c>
      <c r="G336" t="s">
        <v>85</v>
      </c>
      <c r="H336" t="s">
        <v>1488</v>
      </c>
    </row>
    <row r="337" spans="1:8">
      <c r="A337">
        <v>2</v>
      </c>
      <c r="B337">
        <v>41419787</v>
      </c>
      <c r="C337">
        <v>41419972</v>
      </c>
      <c r="D337">
        <f>C337-B337+2</f>
        <v>187</v>
      </c>
      <c r="E337" t="s">
        <v>1488</v>
      </c>
      <c r="F337" t="s">
        <v>1488</v>
      </c>
      <c r="G337" t="s">
        <v>85</v>
      </c>
      <c r="H337" t="s">
        <v>1488</v>
      </c>
    </row>
    <row r="338" spans="1:8">
      <c r="A338">
        <v>2</v>
      </c>
      <c r="B338">
        <v>41786525</v>
      </c>
      <c r="C338">
        <v>41787629</v>
      </c>
      <c r="D338">
        <f>C338-B338+2</f>
        <v>1106</v>
      </c>
      <c r="E338" t="s">
        <v>1488</v>
      </c>
      <c r="F338" t="s">
        <v>86</v>
      </c>
      <c r="G338" t="s">
        <v>85</v>
      </c>
      <c r="H338" t="s">
        <v>86</v>
      </c>
    </row>
    <row r="339" spans="1:8">
      <c r="A339">
        <v>2</v>
      </c>
      <c r="B339">
        <v>41788055</v>
      </c>
      <c r="C339">
        <v>41788082</v>
      </c>
      <c r="D339">
        <f>C339-B339+2</f>
        <v>29</v>
      </c>
      <c r="E339" t="s">
        <v>1488</v>
      </c>
      <c r="F339" t="s">
        <v>1488</v>
      </c>
      <c r="G339" t="s">
        <v>85</v>
      </c>
      <c r="H339" t="s">
        <v>1488</v>
      </c>
    </row>
    <row r="340" spans="1:8">
      <c r="A340">
        <v>2</v>
      </c>
      <c r="B340">
        <v>41810403</v>
      </c>
      <c r="C340">
        <v>41810983</v>
      </c>
      <c r="D340">
        <f>C340-B340+2</f>
        <v>582</v>
      </c>
      <c r="E340" t="s">
        <v>1488</v>
      </c>
      <c r="F340" t="s">
        <v>1488</v>
      </c>
      <c r="G340" t="s">
        <v>85</v>
      </c>
      <c r="H340" t="s">
        <v>1487</v>
      </c>
    </row>
    <row r="341" spans="1:8">
      <c r="A341">
        <v>2</v>
      </c>
      <c r="B341">
        <v>41981910</v>
      </c>
      <c r="C341">
        <v>41982574</v>
      </c>
      <c r="D341">
        <f>C341-B341+2</f>
        <v>666</v>
      </c>
      <c r="E341" t="s">
        <v>1488</v>
      </c>
      <c r="F341" t="s">
        <v>1488</v>
      </c>
      <c r="G341" t="s">
        <v>85</v>
      </c>
      <c r="H341" t="s">
        <v>86</v>
      </c>
    </row>
    <row r="342" spans="1:8">
      <c r="A342">
        <v>2</v>
      </c>
      <c r="B342">
        <v>42038149</v>
      </c>
      <c r="C342">
        <v>42039082</v>
      </c>
      <c r="D342">
        <f>C342-B342+2</f>
        <v>935</v>
      </c>
      <c r="E342" t="s">
        <v>1488</v>
      </c>
      <c r="F342" t="s">
        <v>86</v>
      </c>
      <c r="G342" t="s">
        <v>1488</v>
      </c>
      <c r="H342" t="s">
        <v>1487</v>
      </c>
    </row>
    <row r="343" spans="1:8">
      <c r="A343">
        <v>2</v>
      </c>
      <c r="B343">
        <v>42964144</v>
      </c>
      <c r="C343">
        <v>42964251</v>
      </c>
      <c r="D343">
        <f>C343-B343+2</f>
        <v>109</v>
      </c>
      <c r="E343" t="s">
        <v>1488</v>
      </c>
      <c r="F343" t="s">
        <v>1488</v>
      </c>
      <c r="G343" t="s">
        <v>1488</v>
      </c>
      <c r="H343" t="s">
        <v>86</v>
      </c>
    </row>
    <row r="344" spans="1:8">
      <c r="A344">
        <v>2</v>
      </c>
      <c r="B344">
        <v>43191074</v>
      </c>
      <c r="C344">
        <v>43191100</v>
      </c>
      <c r="D344">
        <f>C344-B344+2</f>
        <v>28</v>
      </c>
      <c r="E344" t="s">
        <v>1488</v>
      </c>
      <c r="F344" t="s">
        <v>1488</v>
      </c>
      <c r="G344" t="s">
        <v>85</v>
      </c>
      <c r="H344" t="s">
        <v>86</v>
      </c>
    </row>
    <row r="345" spans="1:8">
      <c r="A345">
        <v>2</v>
      </c>
      <c r="B345">
        <v>43197879</v>
      </c>
      <c r="C345">
        <v>43198140</v>
      </c>
      <c r="D345">
        <f>C345-B345+2</f>
        <v>263</v>
      </c>
      <c r="E345" t="s">
        <v>1488</v>
      </c>
      <c r="F345" t="s">
        <v>1487</v>
      </c>
      <c r="G345" t="s">
        <v>85</v>
      </c>
      <c r="H345" t="s">
        <v>86</v>
      </c>
    </row>
    <row r="346" spans="1:8">
      <c r="A346">
        <v>2</v>
      </c>
      <c r="B346">
        <v>43227070</v>
      </c>
      <c r="C346">
        <v>43227610</v>
      </c>
      <c r="D346">
        <f>C346-B346+2</f>
        <v>542</v>
      </c>
      <c r="E346" t="s">
        <v>1488</v>
      </c>
      <c r="F346" t="s">
        <v>1488</v>
      </c>
      <c r="G346" t="s">
        <v>85</v>
      </c>
      <c r="H346" t="s">
        <v>86</v>
      </c>
    </row>
    <row r="347" spans="1:8">
      <c r="A347">
        <v>2</v>
      </c>
      <c r="B347">
        <v>43300928</v>
      </c>
      <c r="C347">
        <v>43301563</v>
      </c>
      <c r="D347">
        <f>C347-B347+2</f>
        <v>637</v>
      </c>
      <c r="E347" t="s">
        <v>1488</v>
      </c>
      <c r="F347" t="s">
        <v>1488</v>
      </c>
      <c r="G347" t="s">
        <v>85</v>
      </c>
      <c r="H347" t="s">
        <v>86</v>
      </c>
    </row>
    <row r="348" spans="1:8">
      <c r="A348">
        <v>2</v>
      </c>
      <c r="B348">
        <v>43311633</v>
      </c>
      <c r="C348">
        <v>43312506</v>
      </c>
      <c r="D348">
        <f>C348-B348+2</f>
        <v>875</v>
      </c>
      <c r="E348" t="s">
        <v>1488</v>
      </c>
      <c r="F348" t="s">
        <v>1488</v>
      </c>
      <c r="G348" t="s">
        <v>85</v>
      </c>
      <c r="H348" t="s">
        <v>86</v>
      </c>
    </row>
    <row r="349" spans="1:8">
      <c r="A349">
        <v>2</v>
      </c>
      <c r="B349">
        <v>43404311</v>
      </c>
      <c r="C349">
        <v>43404545</v>
      </c>
      <c r="D349">
        <f>C349-B349+2</f>
        <v>236</v>
      </c>
      <c r="E349" t="s">
        <v>1488</v>
      </c>
      <c r="F349" t="s">
        <v>1488</v>
      </c>
      <c r="G349" t="s">
        <v>85</v>
      </c>
      <c r="H349" t="s">
        <v>1487</v>
      </c>
    </row>
    <row r="350" spans="1:8">
      <c r="A350">
        <v>2</v>
      </c>
      <c r="B350">
        <v>43409510</v>
      </c>
      <c r="C350">
        <v>43409980</v>
      </c>
      <c r="D350">
        <f>C350-B350+2</f>
        <v>472</v>
      </c>
      <c r="E350" t="s">
        <v>1488</v>
      </c>
      <c r="F350" t="s">
        <v>86</v>
      </c>
      <c r="G350" t="s">
        <v>85</v>
      </c>
      <c r="H350" t="s">
        <v>1488</v>
      </c>
    </row>
    <row r="351" spans="1:8">
      <c r="A351">
        <v>2</v>
      </c>
      <c r="B351">
        <v>43524048</v>
      </c>
      <c r="C351">
        <v>43524649</v>
      </c>
      <c r="D351">
        <f>C351-B351+2</f>
        <v>603</v>
      </c>
      <c r="E351" t="s">
        <v>1488</v>
      </c>
      <c r="F351" t="s">
        <v>1488</v>
      </c>
      <c r="G351" t="s">
        <v>85</v>
      </c>
      <c r="H351" t="s">
        <v>1487</v>
      </c>
    </row>
    <row r="352" spans="1:8">
      <c r="A352">
        <v>2</v>
      </c>
      <c r="B352">
        <v>43709410</v>
      </c>
      <c r="C352">
        <v>43710170</v>
      </c>
      <c r="D352">
        <f>C352-B352+2</f>
        <v>762</v>
      </c>
      <c r="E352" t="s">
        <v>1488</v>
      </c>
      <c r="F352" t="s">
        <v>1488</v>
      </c>
      <c r="G352" t="s">
        <v>85</v>
      </c>
      <c r="H352" t="s">
        <v>86</v>
      </c>
    </row>
    <row r="353" spans="1:8">
      <c r="A353">
        <v>2</v>
      </c>
      <c r="B353">
        <v>43807944</v>
      </c>
      <c r="C353">
        <v>43808201</v>
      </c>
      <c r="D353">
        <f>C353-B353+2</f>
        <v>259</v>
      </c>
      <c r="E353" t="s">
        <v>1488</v>
      </c>
      <c r="F353" t="s">
        <v>1488</v>
      </c>
      <c r="G353" t="s">
        <v>85</v>
      </c>
      <c r="H353" t="s">
        <v>86</v>
      </c>
    </row>
    <row r="354" spans="1:8">
      <c r="A354">
        <v>2</v>
      </c>
      <c r="B354">
        <v>43826520</v>
      </c>
      <c r="C354">
        <v>43826602</v>
      </c>
      <c r="D354">
        <f>C354-B354+2</f>
        <v>84</v>
      </c>
      <c r="E354" t="s">
        <v>1488</v>
      </c>
      <c r="F354" t="s">
        <v>1487</v>
      </c>
      <c r="G354" t="s">
        <v>85</v>
      </c>
      <c r="H354" t="s">
        <v>1487</v>
      </c>
    </row>
    <row r="355" spans="1:8">
      <c r="A355">
        <v>2</v>
      </c>
      <c r="B355">
        <v>43905151</v>
      </c>
      <c r="C355">
        <v>43906095</v>
      </c>
      <c r="D355">
        <f>C355-B355+2</f>
        <v>946</v>
      </c>
      <c r="E355" t="s">
        <v>1488</v>
      </c>
      <c r="F355" t="s">
        <v>1488</v>
      </c>
      <c r="G355" t="s">
        <v>85</v>
      </c>
      <c r="H355" t="s">
        <v>86</v>
      </c>
    </row>
    <row r="356" spans="1:8">
      <c r="A356">
        <v>2</v>
      </c>
      <c r="B356">
        <v>43926088</v>
      </c>
      <c r="C356">
        <v>43927074</v>
      </c>
      <c r="D356">
        <f>C356-B356+2</f>
        <v>988</v>
      </c>
      <c r="E356" t="s">
        <v>1488</v>
      </c>
      <c r="F356" t="s">
        <v>1488</v>
      </c>
      <c r="G356" t="s">
        <v>85</v>
      </c>
      <c r="H356" t="s">
        <v>1488</v>
      </c>
    </row>
    <row r="357" spans="1:8">
      <c r="A357">
        <v>2</v>
      </c>
      <c r="B357">
        <v>43953494</v>
      </c>
      <c r="C357">
        <v>43953877</v>
      </c>
      <c r="D357">
        <f>C357-B357+2</f>
        <v>385</v>
      </c>
      <c r="E357" t="s">
        <v>1488</v>
      </c>
      <c r="F357" t="s">
        <v>1488</v>
      </c>
      <c r="G357" t="s">
        <v>85</v>
      </c>
      <c r="H357" t="s">
        <v>1488</v>
      </c>
    </row>
    <row r="358" spans="1:8">
      <c r="A358">
        <v>2</v>
      </c>
      <c r="B358">
        <v>43979767</v>
      </c>
      <c r="C358">
        <v>43980442</v>
      </c>
      <c r="D358">
        <f>C358-B358+2</f>
        <v>677</v>
      </c>
      <c r="E358" t="s">
        <v>1488</v>
      </c>
      <c r="F358" t="s">
        <v>1488</v>
      </c>
      <c r="G358" t="s">
        <v>85</v>
      </c>
      <c r="H358" t="s">
        <v>1488</v>
      </c>
    </row>
    <row r="359" spans="1:8">
      <c r="A359">
        <v>2</v>
      </c>
      <c r="B359">
        <v>44069886</v>
      </c>
      <c r="C359">
        <v>44070499</v>
      </c>
      <c r="D359">
        <f>C359-B359+2</f>
        <v>615</v>
      </c>
      <c r="E359" t="s">
        <v>85</v>
      </c>
      <c r="F359" t="s">
        <v>1488</v>
      </c>
      <c r="G359" t="s">
        <v>85</v>
      </c>
      <c r="H359" t="s">
        <v>86</v>
      </c>
    </row>
    <row r="360" spans="1:8">
      <c r="A360">
        <v>2</v>
      </c>
      <c r="B360">
        <v>44115860</v>
      </c>
      <c r="C360">
        <v>44116187</v>
      </c>
      <c r="D360">
        <f>C360-B360+2</f>
        <v>329</v>
      </c>
      <c r="E360" t="s">
        <v>85</v>
      </c>
      <c r="F360" t="s">
        <v>1488</v>
      </c>
      <c r="G360" t="s">
        <v>85</v>
      </c>
      <c r="H360" t="s">
        <v>86</v>
      </c>
    </row>
    <row r="361" spans="1:8">
      <c r="A361">
        <v>2</v>
      </c>
      <c r="B361">
        <v>44173753</v>
      </c>
      <c r="C361">
        <v>44174482</v>
      </c>
      <c r="D361">
        <f>C361-B361+2</f>
        <v>731</v>
      </c>
      <c r="E361" t="s">
        <v>85</v>
      </c>
      <c r="F361" t="s">
        <v>1487</v>
      </c>
      <c r="G361" t="s">
        <v>85</v>
      </c>
      <c r="H361" t="s">
        <v>1487</v>
      </c>
    </row>
    <row r="362" spans="1:8">
      <c r="A362">
        <v>2</v>
      </c>
      <c r="B362">
        <v>44559417</v>
      </c>
      <c r="C362">
        <v>44560357</v>
      </c>
      <c r="D362">
        <f>C362-B362+2</f>
        <v>942</v>
      </c>
      <c r="E362" t="s">
        <v>85</v>
      </c>
      <c r="F362" t="s">
        <v>1487</v>
      </c>
      <c r="G362" t="s">
        <v>85</v>
      </c>
      <c r="H362" t="s">
        <v>1487</v>
      </c>
    </row>
    <row r="363" spans="1:8">
      <c r="A363">
        <v>2</v>
      </c>
      <c r="B363">
        <v>44562816</v>
      </c>
      <c r="C363">
        <v>44563233</v>
      </c>
      <c r="D363">
        <f>C363-B363+2</f>
        <v>419</v>
      </c>
      <c r="E363" t="s">
        <v>85</v>
      </c>
      <c r="F363" t="s">
        <v>86</v>
      </c>
      <c r="G363" t="s">
        <v>85</v>
      </c>
      <c r="H363" t="s">
        <v>86</v>
      </c>
    </row>
    <row r="364" spans="1:8">
      <c r="A364">
        <v>2</v>
      </c>
      <c r="B364">
        <v>44615172</v>
      </c>
      <c r="C364">
        <v>44615351</v>
      </c>
      <c r="D364">
        <f>C364-B364+2</f>
        <v>181</v>
      </c>
      <c r="E364" t="s">
        <v>85</v>
      </c>
      <c r="F364" t="s">
        <v>1487</v>
      </c>
      <c r="G364" t="s">
        <v>85</v>
      </c>
      <c r="H364" t="s">
        <v>86</v>
      </c>
    </row>
    <row r="365" spans="1:8">
      <c r="A365">
        <v>2</v>
      </c>
      <c r="B365">
        <v>44985279</v>
      </c>
      <c r="C365">
        <v>44985549</v>
      </c>
      <c r="D365">
        <f>C365-B365+2</f>
        <v>272</v>
      </c>
      <c r="E365" t="s">
        <v>85</v>
      </c>
      <c r="F365" t="s">
        <v>1487</v>
      </c>
      <c r="G365" t="s">
        <v>85</v>
      </c>
      <c r="H365" t="s">
        <v>1487</v>
      </c>
    </row>
    <row r="366" spans="1:8">
      <c r="A366">
        <v>2</v>
      </c>
      <c r="B366">
        <v>45310487</v>
      </c>
      <c r="C366">
        <v>45310889</v>
      </c>
      <c r="D366">
        <f>C366-B366+2</f>
        <v>404</v>
      </c>
      <c r="E366" t="s">
        <v>1487</v>
      </c>
      <c r="F366" t="s">
        <v>86</v>
      </c>
      <c r="G366" t="s">
        <v>85</v>
      </c>
      <c r="H366" t="s">
        <v>86</v>
      </c>
    </row>
    <row r="367" spans="1:8">
      <c r="A367">
        <v>2</v>
      </c>
      <c r="B367">
        <v>46098583</v>
      </c>
      <c r="C367">
        <v>46098923</v>
      </c>
      <c r="D367">
        <f>C367-B367+2</f>
        <v>342</v>
      </c>
      <c r="E367" t="s">
        <v>1487</v>
      </c>
      <c r="F367" t="s">
        <v>1487</v>
      </c>
      <c r="G367" t="s">
        <v>85</v>
      </c>
      <c r="H367" t="s">
        <v>1488</v>
      </c>
    </row>
    <row r="368" spans="1:8">
      <c r="A368">
        <v>2</v>
      </c>
      <c r="B368">
        <v>46165091</v>
      </c>
      <c r="C368">
        <v>46165467</v>
      </c>
      <c r="D368">
        <f>C368-B368+2</f>
        <v>378</v>
      </c>
      <c r="E368" t="s">
        <v>1487</v>
      </c>
      <c r="F368" t="s">
        <v>86</v>
      </c>
      <c r="G368" t="s">
        <v>85</v>
      </c>
      <c r="H368" t="s">
        <v>86</v>
      </c>
    </row>
    <row r="369" spans="1:8">
      <c r="A369">
        <v>2</v>
      </c>
      <c r="B369">
        <v>46214367</v>
      </c>
      <c r="C369">
        <v>46214665</v>
      </c>
      <c r="D369">
        <f>C369-B369+2</f>
        <v>300</v>
      </c>
      <c r="E369" t="s">
        <v>1487</v>
      </c>
      <c r="F369" t="s">
        <v>1487</v>
      </c>
      <c r="G369" t="s">
        <v>85</v>
      </c>
      <c r="H369" t="s">
        <v>1488</v>
      </c>
    </row>
    <row r="370" spans="1:8">
      <c r="A370">
        <v>2</v>
      </c>
      <c r="B370">
        <v>46256767</v>
      </c>
      <c r="C370">
        <v>46257282</v>
      </c>
      <c r="D370">
        <f>C370-B370+2</f>
        <v>517</v>
      </c>
      <c r="E370" t="s">
        <v>1487</v>
      </c>
      <c r="F370" t="s">
        <v>86</v>
      </c>
      <c r="G370" t="s">
        <v>85</v>
      </c>
      <c r="H370" t="s">
        <v>1488</v>
      </c>
    </row>
    <row r="371" spans="1:8">
      <c r="A371">
        <v>2</v>
      </c>
      <c r="B371">
        <v>46394532</v>
      </c>
      <c r="C371">
        <v>46394956</v>
      </c>
      <c r="D371">
        <f>C371-B371+2</f>
        <v>426</v>
      </c>
      <c r="E371" t="s">
        <v>1487</v>
      </c>
      <c r="F371" t="s">
        <v>86</v>
      </c>
      <c r="G371" t="s">
        <v>85</v>
      </c>
      <c r="H371" t="s">
        <v>86</v>
      </c>
    </row>
    <row r="372" spans="1:8">
      <c r="A372">
        <v>2</v>
      </c>
      <c r="B372">
        <v>46858390</v>
      </c>
      <c r="C372">
        <v>46858606</v>
      </c>
      <c r="D372">
        <f>C372-B372+2</f>
        <v>218</v>
      </c>
      <c r="E372" t="s">
        <v>1487</v>
      </c>
      <c r="F372" t="s">
        <v>1487</v>
      </c>
      <c r="G372" t="s">
        <v>85</v>
      </c>
      <c r="H372" t="s">
        <v>86</v>
      </c>
    </row>
    <row r="373" spans="1:8">
      <c r="A373">
        <v>2</v>
      </c>
      <c r="B373">
        <v>47308443</v>
      </c>
      <c r="C373">
        <v>47308495</v>
      </c>
      <c r="D373">
        <f>C373-B373+2</f>
        <v>54</v>
      </c>
      <c r="E373" t="s">
        <v>1487</v>
      </c>
      <c r="F373" t="s">
        <v>1487</v>
      </c>
      <c r="G373" t="s">
        <v>1487</v>
      </c>
      <c r="H373" t="s">
        <v>1488</v>
      </c>
    </row>
    <row r="374" spans="1:8">
      <c r="A374">
        <v>2</v>
      </c>
      <c r="B374">
        <v>47522593</v>
      </c>
      <c r="C374">
        <v>47522906</v>
      </c>
      <c r="D374">
        <f>C374-B374+2</f>
        <v>315</v>
      </c>
      <c r="E374" t="s">
        <v>1487</v>
      </c>
      <c r="F374" t="s">
        <v>1487</v>
      </c>
      <c r="G374" t="s">
        <v>1487</v>
      </c>
      <c r="H374" t="s">
        <v>86</v>
      </c>
    </row>
    <row r="375" spans="1:8">
      <c r="A375">
        <v>2</v>
      </c>
      <c r="B375">
        <v>48370766</v>
      </c>
      <c r="C375">
        <v>48371023</v>
      </c>
      <c r="D375">
        <f>C375-B375+2</f>
        <v>259</v>
      </c>
      <c r="E375" t="s">
        <v>1487</v>
      </c>
      <c r="F375" t="s">
        <v>1488</v>
      </c>
      <c r="G375" t="s">
        <v>1487</v>
      </c>
      <c r="H375" t="s">
        <v>86</v>
      </c>
    </row>
    <row r="376" spans="1:8">
      <c r="A376">
        <v>2</v>
      </c>
      <c r="B376">
        <v>48663385</v>
      </c>
      <c r="C376">
        <v>48664046</v>
      </c>
      <c r="D376">
        <f>C376-B376+2</f>
        <v>663</v>
      </c>
      <c r="E376" t="s">
        <v>1487</v>
      </c>
      <c r="F376" t="s">
        <v>1487</v>
      </c>
      <c r="G376" t="s">
        <v>1487</v>
      </c>
      <c r="H376" t="s">
        <v>1487</v>
      </c>
    </row>
    <row r="377" spans="1:8">
      <c r="A377">
        <v>2</v>
      </c>
      <c r="B377">
        <v>48704717</v>
      </c>
      <c r="C377">
        <v>48705553</v>
      </c>
      <c r="D377">
        <f>C377-B377+2</f>
        <v>838</v>
      </c>
      <c r="E377" t="s">
        <v>1487</v>
      </c>
      <c r="F377" t="s">
        <v>1487</v>
      </c>
      <c r="G377" t="s">
        <v>1487</v>
      </c>
      <c r="H377" t="s">
        <v>1487</v>
      </c>
    </row>
    <row r="378" spans="1:8">
      <c r="A378">
        <v>2</v>
      </c>
      <c r="B378">
        <v>48913259</v>
      </c>
      <c r="C378">
        <v>48913614</v>
      </c>
      <c r="D378">
        <f>C378-B378+2</f>
        <v>357</v>
      </c>
      <c r="E378" t="s">
        <v>1487</v>
      </c>
      <c r="F378" t="s">
        <v>1487</v>
      </c>
      <c r="G378" t="s">
        <v>1487</v>
      </c>
      <c r="H378" t="s">
        <v>1487</v>
      </c>
    </row>
    <row r="379" spans="1:8">
      <c r="A379">
        <v>2</v>
      </c>
      <c r="B379">
        <v>48990316</v>
      </c>
      <c r="C379">
        <v>48990864</v>
      </c>
      <c r="D379">
        <f>C379-B379+2</f>
        <v>550</v>
      </c>
      <c r="E379" t="s">
        <v>1487</v>
      </c>
      <c r="F379" t="s">
        <v>1487</v>
      </c>
      <c r="G379" t="s">
        <v>1487</v>
      </c>
      <c r="H379" t="s">
        <v>1487</v>
      </c>
    </row>
    <row r="380" spans="1:8">
      <c r="A380">
        <v>2</v>
      </c>
      <c r="B380">
        <v>49016183</v>
      </c>
      <c r="C380">
        <v>49017396</v>
      </c>
      <c r="D380">
        <f>C380-B380+2</f>
        <v>1215</v>
      </c>
      <c r="E380" t="s">
        <v>1487</v>
      </c>
      <c r="F380" t="s">
        <v>1487</v>
      </c>
      <c r="G380" t="s">
        <v>1487</v>
      </c>
      <c r="H380" t="s">
        <v>1487</v>
      </c>
    </row>
    <row r="381" spans="1:8">
      <c r="A381">
        <v>2</v>
      </c>
      <c r="B381">
        <v>49093689</v>
      </c>
      <c r="C381">
        <v>49094232</v>
      </c>
      <c r="D381">
        <f>C381-B381+2</f>
        <v>545</v>
      </c>
      <c r="E381" t="s">
        <v>1487</v>
      </c>
      <c r="F381" t="s">
        <v>1487</v>
      </c>
      <c r="G381" t="s">
        <v>1487</v>
      </c>
      <c r="H381" t="s">
        <v>1487</v>
      </c>
    </row>
    <row r="382" spans="1:8">
      <c r="A382">
        <v>2</v>
      </c>
      <c r="B382">
        <v>49347682</v>
      </c>
      <c r="C382">
        <v>49348331</v>
      </c>
      <c r="D382">
        <f>C382-B382+2</f>
        <v>651</v>
      </c>
      <c r="E382" t="s">
        <v>1487</v>
      </c>
      <c r="F382" t="s">
        <v>1487</v>
      </c>
      <c r="G382" t="s">
        <v>1487</v>
      </c>
      <c r="H382" t="s">
        <v>1487</v>
      </c>
    </row>
    <row r="383" spans="1:8">
      <c r="A383">
        <v>2</v>
      </c>
      <c r="B383">
        <v>49365804</v>
      </c>
      <c r="C383">
        <v>49365876</v>
      </c>
      <c r="D383">
        <f>C383-B383+2</f>
        <v>74</v>
      </c>
      <c r="E383" t="s">
        <v>1487</v>
      </c>
      <c r="F383" t="s">
        <v>1487</v>
      </c>
      <c r="G383" t="s">
        <v>1487</v>
      </c>
      <c r="H383" t="s">
        <v>1487</v>
      </c>
    </row>
    <row r="384" spans="1:8">
      <c r="A384">
        <v>2</v>
      </c>
      <c r="B384">
        <v>49401893</v>
      </c>
      <c r="C384">
        <v>49403977</v>
      </c>
      <c r="D384">
        <f>C384-B384+2</f>
        <v>2086</v>
      </c>
      <c r="E384" t="s">
        <v>1487</v>
      </c>
      <c r="F384" t="s">
        <v>1487</v>
      </c>
      <c r="G384" t="s">
        <v>1487</v>
      </c>
      <c r="H384" t="s">
        <v>1487</v>
      </c>
    </row>
    <row r="385" spans="1:8">
      <c r="A385">
        <v>2</v>
      </c>
      <c r="B385">
        <v>49592774</v>
      </c>
      <c r="C385">
        <v>49593160</v>
      </c>
      <c r="D385">
        <f>C385-B385+2</f>
        <v>388</v>
      </c>
      <c r="E385" t="s">
        <v>1487</v>
      </c>
      <c r="F385" t="s">
        <v>1487</v>
      </c>
      <c r="G385" t="s">
        <v>1487</v>
      </c>
      <c r="H385" t="s">
        <v>1487</v>
      </c>
    </row>
    <row r="386" spans="1:8">
      <c r="A386">
        <v>2</v>
      </c>
      <c r="B386">
        <v>49669198</v>
      </c>
      <c r="C386">
        <v>49669349</v>
      </c>
      <c r="D386">
        <f>C386-B386+2</f>
        <v>153</v>
      </c>
      <c r="E386" t="s">
        <v>1487</v>
      </c>
      <c r="F386" t="s">
        <v>1487</v>
      </c>
      <c r="G386" t="s">
        <v>1487</v>
      </c>
      <c r="H386" t="s">
        <v>1487</v>
      </c>
    </row>
    <row r="387" spans="1:8">
      <c r="A387">
        <v>2</v>
      </c>
      <c r="B387">
        <v>49673228</v>
      </c>
      <c r="C387">
        <v>49673618</v>
      </c>
      <c r="D387">
        <f>C387-B387+2</f>
        <v>392</v>
      </c>
      <c r="E387" t="s">
        <v>1487</v>
      </c>
      <c r="F387" t="s">
        <v>1487</v>
      </c>
      <c r="G387" t="s">
        <v>1487</v>
      </c>
      <c r="H387" t="s">
        <v>1487</v>
      </c>
    </row>
    <row r="388" spans="1:8">
      <c r="A388">
        <v>2</v>
      </c>
      <c r="B388">
        <v>49790373</v>
      </c>
      <c r="C388">
        <v>49791218</v>
      </c>
      <c r="D388">
        <f>C388-B388+2</f>
        <v>847</v>
      </c>
      <c r="E388" t="s">
        <v>1487</v>
      </c>
      <c r="F388" t="s">
        <v>1487</v>
      </c>
      <c r="G388" t="s">
        <v>1487</v>
      </c>
      <c r="H388" t="s">
        <v>1487</v>
      </c>
    </row>
    <row r="389" spans="1:8">
      <c r="A389">
        <v>2</v>
      </c>
      <c r="B389">
        <v>49858438</v>
      </c>
      <c r="C389">
        <v>49858720</v>
      </c>
      <c r="D389">
        <f>C389-B389+2</f>
        <v>284</v>
      </c>
      <c r="E389" t="s">
        <v>1487</v>
      </c>
      <c r="F389" t="s">
        <v>1487</v>
      </c>
      <c r="G389" t="s">
        <v>1487</v>
      </c>
      <c r="H389" t="s">
        <v>1487</v>
      </c>
    </row>
    <row r="390" spans="1:8">
      <c r="A390">
        <v>2</v>
      </c>
      <c r="B390">
        <v>49926670</v>
      </c>
      <c r="C390">
        <v>49927140</v>
      </c>
      <c r="D390">
        <f>C390-B390+2</f>
        <v>472</v>
      </c>
      <c r="E390" t="s">
        <v>1487</v>
      </c>
      <c r="F390" t="s">
        <v>1487</v>
      </c>
      <c r="G390" t="s">
        <v>1487</v>
      </c>
      <c r="H390" t="s">
        <v>1487</v>
      </c>
    </row>
    <row r="391" spans="1:8">
      <c r="A391">
        <v>2</v>
      </c>
      <c r="B391">
        <v>50112221</v>
      </c>
      <c r="C391">
        <v>50112738</v>
      </c>
      <c r="D391">
        <f>C391-B391+2</f>
        <v>519</v>
      </c>
      <c r="E391" t="s">
        <v>1487</v>
      </c>
      <c r="F391" t="s">
        <v>1487</v>
      </c>
      <c r="G391" t="s">
        <v>1487</v>
      </c>
      <c r="H391" t="s">
        <v>1487</v>
      </c>
    </row>
    <row r="392" spans="1:8">
      <c r="A392">
        <v>2</v>
      </c>
      <c r="B392">
        <v>50113848</v>
      </c>
      <c r="C392">
        <v>50114201</v>
      </c>
      <c r="D392">
        <f>C392-B392+2</f>
        <v>355</v>
      </c>
      <c r="E392" t="s">
        <v>1487</v>
      </c>
      <c r="F392" t="s">
        <v>1487</v>
      </c>
      <c r="G392" t="s">
        <v>1487</v>
      </c>
      <c r="H392" t="s">
        <v>1487</v>
      </c>
    </row>
    <row r="393" spans="1:8">
      <c r="A393">
        <v>2</v>
      </c>
      <c r="B393">
        <v>50156708</v>
      </c>
      <c r="C393">
        <v>50157440</v>
      </c>
      <c r="D393">
        <f>C393-B393+2</f>
        <v>734</v>
      </c>
      <c r="E393" t="s">
        <v>1487</v>
      </c>
      <c r="F393" t="s">
        <v>1487</v>
      </c>
      <c r="G393" t="s">
        <v>1487</v>
      </c>
      <c r="H393" t="s">
        <v>1487</v>
      </c>
    </row>
    <row r="394" spans="1:8">
      <c r="A394">
        <v>2</v>
      </c>
      <c r="B394">
        <v>50236708</v>
      </c>
      <c r="C394">
        <v>50237659</v>
      </c>
      <c r="D394">
        <f>C394-B394+2</f>
        <v>953</v>
      </c>
      <c r="E394" t="s">
        <v>1487</v>
      </c>
      <c r="F394" t="s">
        <v>1487</v>
      </c>
      <c r="G394" t="s">
        <v>1487</v>
      </c>
      <c r="H394" t="s">
        <v>1487</v>
      </c>
    </row>
    <row r="395" spans="1:8">
      <c r="A395">
        <v>2</v>
      </c>
      <c r="B395">
        <v>50639586</v>
      </c>
      <c r="C395">
        <v>50640051</v>
      </c>
      <c r="D395">
        <f>C395-B395+2</f>
        <v>467</v>
      </c>
      <c r="E395" t="s">
        <v>1487</v>
      </c>
      <c r="F395" t="s">
        <v>1487</v>
      </c>
      <c r="G395" t="s">
        <v>1487</v>
      </c>
      <c r="H395" t="s">
        <v>1487</v>
      </c>
    </row>
    <row r="396" spans="1:8">
      <c r="A396">
        <v>2</v>
      </c>
      <c r="B396">
        <v>50663662</v>
      </c>
      <c r="C396">
        <v>50664181</v>
      </c>
      <c r="D396">
        <f>C396-B396+2</f>
        <v>521</v>
      </c>
      <c r="E396" t="s">
        <v>1487</v>
      </c>
      <c r="F396" t="s">
        <v>1487</v>
      </c>
      <c r="G396" t="s">
        <v>1487</v>
      </c>
      <c r="H396" t="s">
        <v>1487</v>
      </c>
    </row>
    <row r="397" spans="1:8">
      <c r="A397">
        <v>2</v>
      </c>
      <c r="B397">
        <v>50826005</v>
      </c>
      <c r="C397">
        <v>50826317</v>
      </c>
      <c r="D397">
        <f>C397-B397+2</f>
        <v>314</v>
      </c>
      <c r="E397" t="s">
        <v>1487</v>
      </c>
      <c r="F397" t="s">
        <v>1487</v>
      </c>
      <c r="G397" t="s">
        <v>1487</v>
      </c>
      <c r="H397" t="s">
        <v>1487</v>
      </c>
    </row>
    <row r="398" spans="1:8">
      <c r="A398">
        <v>2</v>
      </c>
      <c r="B398">
        <v>51592830</v>
      </c>
      <c r="C398">
        <v>51593314</v>
      </c>
      <c r="D398">
        <f>C398-B398+2</f>
        <v>486</v>
      </c>
      <c r="E398" t="s">
        <v>2</v>
      </c>
      <c r="F398" t="s">
        <v>1487</v>
      </c>
      <c r="G398" t="s">
        <v>2</v>
      </c>
      <c r="H398" t="s">
        <v>1487</v>
      </c>
    </row>
    <row r="399" spans="1:8">
      <c r="A399">
        <v>3</v>
      </c>
      <c r="B399">
        <v>56798</v>
      </c>
      <c r="C399">
        <v>57128</v>
      </c>
      <c r="D399">
        <f>C399-B399+2</f>
        <v>332</v>
      </c>
      <c r="E399" t="s">
        <v>85</v>
      </c>
      <c r="F399" t="s">
        <v>86</v>
      </c>
      <c r="G399" t="s">
        <v>1487</v>
      </c>
      <c r="H399" t="s">
        <v>1487</v>
      </c>
    </row>
    <row r="400" spans="1:8">
      <c r="A400">
        <v>3</v>
      </c>
      <c r="B400">
        <v>117081</v>
      </c>
      <c r="C400">
        <v>117369</v>
      </c>
      <c r="D400">
        <f>C400-B400+2</f>
        <v>290</v>
      </c>
      <c r="E400" t="s">
        <v>85</v>
      </c>
      <c r="F400" t="s">
        <v>86</v>
      </c>
      <c r="G400" t="s">
        <v>1487</v>
      </c>
      <c r="H400" t="s">
        <v>1487</v>
      </c>
    </row>
    <row r="401" spans="1:8">
      <c r="A401">
        <v>3</v>
      </c>
      <c r="B401">
        <v>260377</v>
      </c>
      <c r="C401">
        <v>261828</v>
      </c>
      <c r="D401">
        <f>C401-B401+2</f>
        <v>1453</v>
      </c>
      <c r="E401" t="s">
        <v>85</v>
      </c>
      <c r="F401" t="s">
        <v>1488</v>
      </c>
      <c r="G401" t="s">
        <v>1487</v>
      </c>
      <c r="H401" t="s">
        <v>1487</v>
      </c>
    </row>
    <row r="402" spans="1:8">
      <c r="A402">
        <v>3</v>
      </c>
      <c r="B402">
        <v>272151</v>
      </c>
      <c r="C402">
        <v>272713</v>
      </c>
      <c r="D402">
        <f>C402-B402+2</f>
        <v>564</v>
      </c>
      <c r="E402" t="s">
        <v>85</v>
      </c>
      <c r="F402" t="s">
        <v>86</v>
      </c>
      <c r="G402" t="s">
        <v>1487</v>
      </c>
      <c r="H402" t="s">
        <v>1487</v>
      </c>
    </row>
    <row r="403" spans="1:8">
      <c r="A403">
        <v>3</v>
      </c>
      <c r="B403">
        <v>289940</v>
      </c>
      <c r="C403">
        <v>290513</v>
      </c>
      <c r="D403">
        <f>C403-B403+2</f>
        <v>575</v>
      </c>
      <c r="E403" t="s">
        <v>85</v>
      </c>
      <c r="F403" t="s">
        <v>86</v>
      </c>
      <c r="G403" t="s">
        <v>1487</v>
      </c>
      <c r="H403" t="s">
        <v>1487</v>
      </c>
    </row>
    <row r="404" spans="1:8">
      <c r="A404">
        <v>3</v>
      </c>
      <c r="B404">
        <v>300135</v>
      </c>
      <c r="C404">
        <v>300319</v>
      </c>
      <c r="D404">
        <f>C404-B404+2</f>
        <v>186</v>
      </c>
      <c r="E404" t="s">
        <v>85</v>
      </c>
      <c r="F404" t="s">
        <v>1488</v>
      </c>
      <c r="G404" t="s">
        <v>1487</v>
      </c>
      <c r="H404" t="s">
        <v>1487</v>
      </c>
    </row>
    <row r="405" spans="1:8">
      <c r="A405">
        <v>3</v>
      </c>
      <c r="B405">
        <v>302131</v>
      </c>
      <c r="C405">
        <v>302705</v>
      </c>
      <c r="D405">
        <f>C405-B405+2</f>
        <v>576</v>
      </c>
      <c r="E405" t="s">
        <v>85</v>
      </c>
      <c r="F405" t="s">
        <v>1488</v>
      </c>
      <c r="G405" t="s">
        <v>1487</v>
      </c>
      <c r="H405" t="s">
        <v>1487</v>
      </c>
    </row>
    <row r="406" spans="1:8">
      <c r="A406">
        <v>3</v>
      </c>
      <c r="B406">
        <v>690590</v>
      </c>
      <c r="C406">
        <v>690984</v>
      </c>
      <c r="D406">
        <f>C406-B406+2</f>
        <v>396</v>
      </c>
      <c r="E406" t="s">
        <v>85</v>
      </c>
      <c r="F406" t="s">
        <v>1487</v>
      </c>
      <c r="G406" t="s">
        <v>1487</v>
      </c>
      <c r="H406" t="s">
        <v>1487</v>
      </c>
    </row>
    <row r="407" spans="1:8">
      <c r="A407">
        <v>3</v>
      </c>
      <c r="B407">
        <v>847694</v>
      </c>
      <c r="C407">
        <v>847780</v>
      </c>
      <c r="D407">
        <f>C407-B407+2</f>
        <v>88</v>
      </c>
      <c r="E407" t="s">
        <v>85</v>
      </c>
      <c r="F407" t="s">
        <v>86</v>
      </c>
      <c r="G407" t="s">
        <v>1487</v>
      </c>
      <c r="H407" t="s">
        <v>1487</v>
      </c>
    </row>
    <row r="408" spans="1:8">
      <c r="A408">
        <v>3</v>
      </c>
      <c r="B408">
        <v>1000630</v>
      </c>
      <c r="C408">
        <v>1000650</v>
      </c>
      <c r="D408">
        <f>C408-B408+2</f>
        <v>22</v>
      </c>
      <c r="E408" t="s">
        <v>1488</v>
      </c>
      <c r="F408" t="s">
        <v>1487</v>
      </c>
      <c r="G408" t="s">
        <v>1487</v>
      </c>
      <c r="H408" t="s">
        <v>1487</v>
      </c>
    </row>
    <row r="409" spans="1:8">
      <c r="A409">
        <v>3</v>
      </c>
      <c r="B409">
        <v>1269108</v>
      </c>
      <c r="C409">
        <v>1269392</v>
      </c>
      <c r="D409">
        <f>C409-B409+2</f>
        <v>286</v>
      </c>
      <c r="E409" t="s">
        <v>1488</v>
      </c>
      <c r="F409" t="s">
        <v>86</v>
      </c>
      <c r="G409" t="s">
        <v>1487</v>
      </c>
      <c r="H409" t="s">
        <v>1487</v>
      </c>
    </row>
    <row r="410" spans="1:8">
      <c r="A410">
        <v>3</v>
      </c>
      <c r="B410">
        <v>1427526</v>
      </c>
      <c r="C410">
        <v>1427730</v>
      </c>
      <c r="D410">
        <f>C410-B410+2</f>
        <v>206</v>
      </c>
      <c r="E410" t="s">
        <v>1488</v>
      </c>
      <c r="F410" t="s">
        <v>86</v>
      </c>
      <c r="G410" t="s">
        <v>1487</v>
      </c>
      <c r="H410" t="s">
        <v>1487</v>
      </c>
    </row>
    <row r="411" spans="1:8">
      <c r="A411">
        <v>3</v>
      </c>
      <c r="B411">
        <v>2597612</v>
      </c>
      <c r="C411">
        <v>2597916</v>
      </c>
      <c r="D411">
        <f>C411-B411+2</f>
        <v>306</v>
      </c>
      <c r="E411" t="s">
        <v>2</v>
      </c>
      <c r="F411" t="s">
        <v>86</v>
      </c>
      <c r="G411" t="s">
        <v>2</v>
      </c>
      <c r="H411" t="s">
        <v>86</v>
      </c>
    </row>
    <row r="412" spans="1:8">
      <c r="A412">
        <v>3</v>
      </c>
      <c r="B412">
        <v>2717493</v>
      </c>
      <c r="C412">
        <v>2718177</v>
      </c>
      <c r="D412">
        <f>C412-B412+2</f>
        <v>686</v>
      </c>
      <c r="E412" t="s">
        <v>2</v>
      </c>
      <c r="F412" t="s">
        <v>86</v>
      </c>
      <c r="G412" t="s">
        <v>2</v>
      </c>
      <c r="H412" t="s">
        <v>86</v>
      </c>
    </row>
    <row r="413" spans="1:8">
      <c r="A413">
        <v>3</v>
      </c>
      <c r="B413">
        <v>2846032</v>
      </c>
      <c r="C413">
        <v>2846147</v>
      </c>
      <c r="D413">
        <f>C413-B413+2</f>
        <v>117</v>
      </c>
      <c r="E413" t="s">
        <v>2</v>
      </c>
      <c r="F413" t="s">
        <v>1488</v>
      </c>
      <c r="G413" t="s">
        <v>2</v>
      </c>
      <c r="H413" t="s">
        <v>1488</v>
      </c>
    </row>
    <row r="414" spans="1:8">
      <c r="A414">
        <v>3</v>
      </c>
      <c r="B414">
        <v>2903390</v>
      </c>
      <c r="C414">
        <v>2903558</v>
      </c>
      <c r="D414">
        <f>C414-B414+2</f>
        <v>170</v>
      </c>
      <c r="E414" t="s">
        <v>2</v>
      </c>
      <c r="F414" t="s">
        <v>1487</v>
      </c>
      <c r="G414" t="s">
        <v>2</v>
      </c>
      <c r="H414" t="s">
        <v>1487</v>
      </c>
    </row>
    <row r="415" spans="1:8">
      <c r="A415">
        <v>3</v>
      </c>
      <c r="B415">
        <v>3076237</v>
      </c>
      <c r="C415">
        <v>3077457</v>
      </c>
      <c r="D415">
        <f>C415-B415+2</f>
        <v>1222</v>
      </c>
      <c r="E415" t="s">
        <v>85</v>
      </c>
      <c r="F415" t="s">
        <v>86</v>
      </c>
      <c r="G415" t="s">
        <v>1488</v>
      </c>
      <c r="H415" t="s">
        <v>1488</v>
      </c>
    </row>
    <row r="416" spans="1:8">
      <c r="A416">
        <v>3</v>
      </c>
      <c r="B416">
        <v>3110293</v>
      </c>
      <c r="C416">
        <v>3110705</v>
      </c>
      <c r="D416">
        <f>C416-B416+2</f>
        <v>414</v>
      </c>
      <c r="E416" t="s">
        <v>85</v>
      </c>
      <c r="F416" t="s">
        <v>1487</v>
      </c>
      <c r="G416" t="s">
        <v>1488</v>
      </c>
      <c r="H416" t="s">
        <v>1488</v>
      </c>
    </row>
    <row r="417" spans="1:8">
      <c r="A417">
        <v>3</v>
      </c>
      <c r="B417">
        <v>3296403</v>
      </c>
      <c r="C417">
        <v>3296490</v>
      </c>
      <c r="D417">
        <f>C417-B417+2</f>
        <v>89</v>
      </c>
      <c r="E417" t="s">
        <v>85</v>
      </c>
      <c r="F417" t="s">
        <v>86</v>
      </c>
      <c r="G417" t="s">
        <v>1488</v>
      </c>
      <c r="H417" t="s">
        <v>1488</v>
      </c>
    </row>
    <row r="418" spans="1:8">
      <c r="A418">
        <v>3</v>
      </c>
      <c r="B418">
        <v>3498273</v>
      </c>
      <c r="C418">
        <v>3498396</v>
      </c>
      <c r="D418">
        <f>C418-B418+2</f>
        <v>125</v>
      </c>
      <c r="E418" t="s">
        <v>85</v>
      </c>
      <c r="F418" t="s">
        <v>1487</v>
      </c>
      <c r="G418" t="s">
        <v>1488</v>
      </c>
      <c r="H418" t="s">
        <v>2</v>
      </c>
    </row>
    <row r="419" spans="1:8">
      <c r="A419">
        <v>3</v>
      </c>
      <c r="B419">
        <v>3499838</v>
      </c>
      <c r="C419">
        <v>3500985</v>
      </c>
      <c r="D419">
        <f>C419-B419+2</f>
        <v>1149</v>
      </c>
      <c r="E419" t="s">
        <v>85</v>
      </c>
      <c r="F419" t="s">
        <v>86</v>
      </c>
      <c r="G419" t="s">
        <v>1488</v>
      </c>
      <c r="H419" t="s">
        <v>1488</v>
      </c>
    </row>
    <row r="420" spans="1:8">
      <c r="A420">
        <v>3</v>
      </c>
      <c r="B420">
        <v>3773054</v>
      </c>
      <c r="C420">
        <v>3773257</v>
      </c>
      <c r="D420">
        <f>C420-B420+2</f>
        <v>205</v>
      </c>
      <c r="E420" t="s">
        <v>85</v>
      </c>
      <c r="F420" t="s">
        <v>1487</v>
      </c>
      <c r="G420" t="s">
        <v>1488</v>
      </c>
      <c r="H420" t="s">
        <v>1487</v>
      </c>
    </row>
    <row r="421" spans="1:8">
      <c r="A421">
        <v>3</v>
      </c>
      <c r="B421">
        <v>3923972</v>
      </c>
      <c r="C421">
        <v>3924296</v>
      </c>
      <c r="D421">
        <f>C421-B421+2</f>
        <v>326</v>
      </c>
      <c r="E421" t="s">
        <v>85</v>
      </c>
      <c r="F421" t="s">
        <v>86</v>
      </c>
      <c r="G421" t="s">
        <v>1488</v>
      </c>
      <c r="H421" t="s">
        <v>1488</v>
      </c>
    </row>
    <row r="422" spans="1:8">
      <c r="A422">
        <v>3</v>
      </c>
      <c r="B422">
        <v>3997949</v>
      </c>
      <c r="C422">
        <v>3998716</v>
      </c>
      <c r="D422">
        <f>C422-B422+2</f>
        <v>769</v>
      </c>
      <c r="E422" t="s">
        <v>85</v>
      </c>
      <c r="F422" t="s">
        <v>1487</v>
      </c>
      <c r="G422" t="s">
        <v>1488</v>
      </c>
      <c r="H422" t="s">
        <v>1488</v>
      </c>
    </row>
    <row r="423" spans="1:8">
      <c r="A423">
        <v>3</v>
      </c>
      <c r="B423">
        <v>3999327</v>
      </c>
      <c r="C423">
        <v>3999583</v>
      </c>
      <c r="D423">
        <f>C423-B423+2</f>
        <v>258</v>
      </c>
      <c r="E423" t="s">
        <v>85</v>
      </c>
      <c r="F423" t="s">
        <v>1487</v>
      </c>
      <c r="G423" t="s">
        <v>1488</v>
      </c>
      <c r="H423" t="s">
        <v>1488</v>
      </c>
    </row>
    <row r="424" spans="1:8">
      <c r="A424">
        <v>3</v>
      </c>
      <c r="B424">
        <v>4052853</v>
      </c>
      <c r="C424">
        <v>4053047</v>
      </c>
      <c r="D424">
        <f>C424-B424+2</f>
        <v>196</v>
      </c>
      <c r="E424" t="s">
        <v>85</v>
      </c>
      <c r="F424" t="s">
        <v>86</v>
      </c>
      <c r="G424" t="s">
        <v>1488</v>
      </c>
      <c r="H424" t="s">
        <v>1488</v>
      </c>
    </row>
    <row r="425" spans="1:8">
      <c r="A425">
        <v>3</v>
      </c>
      <c r="B425">
        <v>4057099</v>
      </c>
      <c r="C425">
        <v>4057380</v>
      </c>
      <c r="D425">
        <f>C425-B425+2</f>
        <v>283</v>
      </c>
      <c r="E425" t="s">
        <v>85</v>
      </c>
      <c r="F425" t="s">
        <v>86</v>
      </c>
      <c r="G425" t="s">
        <v>1488</v>
      </c>
      <c r="H425" t="s">
        <v>1488</v>
      </c>
    </row>
    <row r="426" spans="1:8">
      <c r="A426">
        <v>3</v>
      </c>
      <c r="B426">
        <v>4059058</v>
      </c>
      <c r="C426">
        <v>4059268</v>
      </c>
      <c r="D426">
        <f>C426-B426+2</f>
        <v>212</v>
      </c>
      <c r="E426" t="s">
        <v>85</v>
      </c>
      <c r="F426" t="s">
        <v>1487</v>
      </c>
      <c r="G426" t="s">
        <v>1488</v>
      </c>
      <c r="H426" t="s">
        <v>1488</v>
      </c>
    </row>
    <row r="427" spans="1:8">
      <c r="A427">
        <v>3</v>
      </c>
      <c r="B427">
        <v>4467342</v>
      </c>
      <c r="C427">
        <v>4468104</v>
      </c>
      <c r="D427">
        <f>C427-B427+2</f>
        <v>764</v>
      </c>
      <c r="E427" t="s">
        <v>85</v>
      </c>
      <c r="F427" t="s">
        <v>1488</v>
      </c>
      <c r="G427" t="s">
        <v>1488</v>
      </c>
      <c r="H427" t="s">
        <v>1488</v>
      </c>
    </row>
    <row r="428" spans="1:8">
      <c r="A428">
        <v>3</v>
      </c>
      <c r="B428">
        <v>4474524</v>
      </c>
      <c r="C428">
        <v>4474795</v>
      </c>
      <c r="D428">
        <f>C428-B428+2</f>
        <v>273</v>
      </c>
      <c r="E428" t="s">
        <v>85</v>
      </c>
      <c r="F428" t="s">
        <v>86</v>
      </c>
      <c r="G428" t="s">
        <v>1488</v>
      </c>
      <c r="H428" t="s">
        <v>1488</v>
      </c>
    </row>
    <row r="429" spans="1:8">
      <c r="A429">
        <v>3</v>
      </c>
      <c r="B429">
        <v>4529536</v>
      </c>
      <c r="C429">
        <v>4530109</v>
      </c>
      <c r="D429">
        <f>C429-B429+2</f>
        <v>575</v>
      </c>
      <c r="E429" t="s">
        <v>85</v>
      </c>
      <c r="F429" t="s">
        <v>86</v>
      </c>
      <c r="G429" t="s">
        <v>1488</v>
      </c>
      <c r="H429" t="s">
        <v>1488</v>
      </c>
    </row>
    <row r="430" spans="1:8">
      <c r="A430">
        <v>3</v>
      </c>
      <c r="B430">
        <v>4656181</v>
      </c>
      <c r="C430">
        <v>4657332</v>
      </c>
      <c r="D430">
        <f>C430-B430+2</f>
        <v>1153</v>
      </c>
      <c r="E430" t="s">
        <v>85</v>
      </c>
      <c r="F430" t="s">
        <v>86</v>
      </c>
      <c r="G430" t="s">
        <v>1488</v>
      </c>
      <c r="H430" t="s">
        <v>1488</v>
      </c>
    </row>
    <row r="431" spans="1:8">
      <c r="A431">
        <v>3</v>
      </c>
      <c r="B431">
        <v>4665448</v>
      </c>
      <c r="C431">
        <v>4666219</v>
      </c>
      <c r="D431">
        <f>C431-B431+2</f>
        <v>773</v>
      </c>
      <c r="E431" t="s">
        <v>85</v>
      </c>
      <c r="F431" t="s">
        <v>1488</v>
      </c>
      <c r="G431" t="s">
        <v>1488</v>
      </c>
      <c r="H431" t="s">
        <v>86</v>
      </c>
    </row>
    <row r="432" spans="1:8">
      <c r="A432">
        <v>3</v>
      </c>
      <c r="B432">
        <v>4758727</v>
      </c>
      <c r="C432">
        <v>4758781</v>
      </c>
      <c r="D432">
        <f>C432-B432+2</f>
        <v>56</v>
      </c>
      <c r="E432" t="s">
        <v>85</v>
      </c>
      <c r="F432" t="s">
        <v>86</v>
      </c>
      <c r="G432" t="s">
        <v>1488</v>
      </c>
      <c r="H432" t="s">
        <v>1488</v>
      </c>
    </row>
    <row r="433" spans="1:8">
      <c r="A433">
        <v>3</v>
      </c>
      <c r="B433">
        <v>4782007</v>
      </c>
      <c r="C433">
        <v>4782179</v>
      </c>
      <c r="D433">
        <f>C433-B433+2</f>
        <v>174</v>
      </c>
      <c r="E433" t="s">
        <v>85</v>
      </c>
      <c r="F433" t="s">
        <v>1487</v>
      </c>
      <c r="G433" t="s">
        <v>1488</v>
      </c>
      <c r="H433" t="s">
        <v>1488</v>
      </c>
    </row>
    <row r="434" spans="1:8">
      <c r="A434">
        <v>3</v>
      </c>
      <c r="B434">
        <v>4904617</v>
      </c>
      <c r="C434">
        <v>4905454</v>
      </c>
      <c r="D434">
        <f>C434-B434+2</f>
        <v>839</v>
      </c>
      <c r="E434" t="s">
        <v>85</v>
      </c>
      <c r="F434" t="s">
        <v>86</v>
      </c>
      <c r="G434" t="s">
        <v>1488</v>
      </c>
      <c r="H434" t="s">
        <v>1488</v>
      </c>
    </row>
    <row r="435" spans="1:8">
      <c r="A435">
        <v>3</v>
      </c>
      <c r="B435">
        <v>5019435</v>
      </c>
      <c r="C435">
        <v>5020557</v>
      </c>
      <c r="D435">
        <f>C435-B435+2</f>
        <v>1124</v>
      </c>
      <c r="E435" t="s">
        <v>85</v>
      </c>
      <c r="F435" t="s">
        <v>1487</v>
      </c>
      <c r="G435" t="s">
        <v>1488</v>
      </c>
      <c r="H435" t="s">
        <v>1488</v>
      </c>
    </row>
    <row r="436" spans="1:8">
      <c r="A436">
        <v>3</v>
      </c>
      <c r="B436">
        <v>5141635</v>
      </c>
      <c r="C436">
        <v>5142046</v>
      </c>
      <c r="D436">
        <f>C436-B436+2</f>
        <v>413</v>
      </c>
      <c r="E436" t="s">
        <v>85</v>
      </c>
      <c r="F436" t="s">
        <v>86</v>
      </c>
      <c r="G436" t="s">
        <v>1488</v>
      </c>
      <c r="H436" t="s">
        <v>1488</v>
      </c>
    </row>
    <row r="437" spans="1:8">
      <c r="A437">
        <v>3</v>
      </c>
      <c r="B437">
        <v>5335083</v>
      </c>
      <c r="C437">
        <v>5335259</v>
      </c>
      <c r="D437">
        <f>C437-B437+2</f>
        <v>178</v>
      </c>
      <c r="E437" t="s">
        <v>85</v>
      </c>
      <c r="F437" t="s">
        <v>1487</v>
      </c>
      <c r="G437" t="s">
        <v>1488</v>
      </c>
      <c r="H437" t="s">
        <v>1488</v>
      </c>
    </row>
    <row r="438" spans="1:8">
      <c r="A438">
        <v>3</v>
      </c>
      <c r="B438">
        <v>6452241</v>
      </c>
      <c r="C438">
        <v>6453226</v>
      </c>
      <c r="D438">
        <f>C438-B438+2</f>
        <v>987</v>
      </c>
      <c r="E438" t="s">
        <v>1487</v>
      </c>
      <c r="F438" t="s">
        <v>1487</v>
      </c>
      <c r="G438" t="s">
        <v>1488</v>
      </c>
      <c r="H438" t="s">
        <v>86</v>
      </c>
    </row>
    <row r="439" spans="1:8">
      <c r="A439">
        <v>3</v>
      </c>
      <c r="B439">
        <v>6712843</v>
      </c>
      <c r="C439">
        <v>6713340</v>
      </c>
      <c r="D439">
        <f>C439-B439+2</f>
        <v>499</v>
      </c>
      <c r="E439" t="s">
        <v>1487</v>
      </c>
      <c r="F439" t="s">
        <v>1487</v>
      </c>
      <c r="G439" t="s">
        <v>1488</v>
      </c>
      <c r="H439" t="s">
        <v>1488</v>
      </c>
    </row>
    <row r="440" spans="1:8">
      <c r="A440">
        <v>3</v>
      </c>
      <c r="B440">
        <v>6976407</v>
      </c>
      <c r="C440">
        <v>6977776</v>
      </c>
      <c r="D440">
        <f>C440-B440+2</f>
        <v>1371</v>
      </c>
      <c r="E440" t="s">
        <v>1487</v>
      </c>
      <c r="F440" t="s">
        <v>86</v>
      </c>
      <c r="G440" t="s">
        <v>1488</v>
      </c>
      <c r="H440" t="s">
        <v>1488</v>
      </c>
    </row>
    <row r="441" spans="1:8">
      <c r="A441">
        <v>3</v>
      </c>
      <c r="B441">
        <v>7024217</v>
      </c>
      <c r="C441">
        <v>7025199</v>
      </c>
      <c r="D441">
        <f>C441-B441+2</f>
        <v>984</v>
      </c>
      <c r="E441" t="s">
        <v>85</v>
      </c>
      <c r="F441" t="s">
        <v>86</v>
      </c>
      <c r="G441" t="s">
        <v>1488</v>
      </c>
      <c r="H441" t="s">
        <v>1488</v>
      </c>
    </row>
    <row r="442" spans="1:8">
      <c r="A442">
        <v>3</v>
      </c>
      <c r="B442">
        <v>7043020</v>
      </c>
      <c r="C442">
        <v>7044395</v>
      </c>
      <c r="D442">
        <f>C442-B442+2</f>
        <v>1377</v>
      </c>
      <c r="E442" t="s">
        <v>85</v>
      </c>
      <c r="F442" t="s">
        <v>86</v>
      </c>
      <c r="G442" t="s">
        <v>1488</v>
      </c>
      <c r="H442" t="s">
        <v>1488</v>
      </c>
    </row>
    <row r="443" spans="1:8">
      <c r="A443">
        <v>3</v>
      </c>
      <c r="B443">
        <v>7046524</v>
      </c>
      <c r="C443">
        <v>7046700</v>
      </c>
      <c r="D443">
        <f>C443-B443+2</f>
        <v>178</v>
      </c>
      <c r="E443" t="s">
        <v>85</v>
      </c>
      <c r="F443" t="s">
        <v>86</v>
      </c>
      <c r="G443" t="s">
        <v>1488</v>
      </c>
      <c r="H443" t="s">
        <v>1488</v>
      </c>
    </row>
    <row r="444" spans="1:8">
      <c r="A444">
        <v>3</v>
      </c>
      <c r="B444">
        <v>7139675</v>
      </c>
      <c r="C444">
        <v>7140984</v>
      </c>
      <c r="D444">
        <f>C444-B444+2</f>
        <v>1311</v>
      </c>
      <c r="E444" t="s">
        <v>85</v>
      </c>
      <c r="F444" t="s">
        <v>86</v>
      </c>
      <c r="G444" t="s">
        <v>1488</v>
      </c>
      <c r="H444" t="s">
        <v>1488</v>
      </c>
    </row>
    <row r="445" spans="1:8">
      <c r="A445">
        <v>3</v>
      </c>
      <c r="B445">
        <v>7145372</v>
      </c>
      <c r="C445">
        <v>7145716</v>
      </c>
      <c r="D445">
        <f>C445-B445+2</f>
        <v>346</v>
      </c>
      <c r="E445" t="s">
        <v>85</v>
      </c>
      <c r="F445" t="s">
        <v>86</v>
      </c>
      <c r="G445" t="s">
        <v>1488</v>
      </c>
      <c r="H445" t="s">
        <v>1488</v>
      </c>
    </row>
    <row r="446" spans="1:8">
      <c r="A446">
        <v>3</v>
      </c>
      <c r="B446">
        <v>7197303</v>
      </c>
      <c r="C446">
        <v>7198357</v>
      </c>
      <c r="D446">
        <f>C446-B446+2</f>
        <v>1056</v>
      </c>
      <c r="E446" t="s">
        <v>85</v>
      </c>
      <c r="F446" t="s">
        <v>1487</v>
      </c>
      <c r="G446" t="s">
        <v>1488</v>
      </c>
      <c r="H446" t="s">
        <v>1488</v>
      </c>
    </row>
    <row r="447" spans="1:8">
      <c r="A447">
        <v>3</v>
      </c>
      <c r="B447">
        <v>7199926</v>
      </c>
      <c r="C447">
        <v>7200577</v>
      </c>
      <c r="D447">
        <f>C447-B447+2</f>
        <v>653</v>
      </c>
      <c r="E447" t="s">
        <v>85</v>
      </c>
      <c r="F447" t="s">
        <v>86</v>
      </c>
      <c r="G447" t="s">
        <v>1488</v>
      </c>
      <c r="H447" t="s">
        <v>1488</v>
      </c>
    </row>
    <row r="448" spans="1:8">
      <c r="A448">
        <v>3</v>
      </c>
      <c r="B448">
        <v>7201336</v>
      </c>
      <c r="C448">
        <v>7202331</v>
      </c>
      <c r="D448">
        <f>C448-B448+2</f>
        <v>997</v>
      </c>
      <c r="E448" t="s">
        <v>85</v>
      </c>
      <c r="F448" t="s">
        <v>1488</v>
      </c>
      <c r="G448" t="s">
        <v>1488</v>
      </c>
      <c r="H448" t="s">
        <v>1488</v>
      </c>
    </row>
    <row r="449" spans="1:8">
      <c r="A449">
        <v>3</v>
      </c>
      <c r="B449">
        <v>7218812</v>
      </c>
      <c r="C449">
        <v>7219482</v>
      </c>
      <c r="D449">
        <f>C449-B449+2</f>
        <v>672</v>
      </c>
      <c r="E449" t="s">
        <v>85</v>
      </c>
      <c r="F449" t="s">
        <v>86</v>
      </c>
      <c r="G449" t="s">
        <v>1488</v>
      </c>
      <c r="H449" t="s">
        <v>1488</v>
      </c>
    </row>
    <row r="450" spans="1:8">
      <c r="A450">
        <v>3</v>
      </c>
      <c r="B450">
        <v>7785796</v>
      </c>
      <c r="C450">
        <v>7786846</v>
      </c>
      <c r="D450">
        <f>C450-B450+2</f>
        <v>1052</v>
      </c>
      <c r="E450" t="s">
        <v>85</v>
      </c>
      <c r="F450" t="s">
        <v>1487</v>
      </c>
      <c r="G450" t="s">
        <v>1488</v>
      </c>
      <c r="H450" t="s">
        <v>1488</v>
      </c>
    </row>
    <row r="451" spans="1:8">
      <c r="A451">
        <v>3</v>
      </c>
      <c r="B451">
        <v>8112320</v>
      </c>
      <c r="C451">
        <v>8112378</v>
      </c>
      <c r="D451">
        <f>C451-B451+2</f>
        <v>60</v>
      </c>
      <c r="E451" t="s">
        <v>85</v>
      </c>
      <c r="F451" t="s">
        <v>1487</v>
      </c>
      <c r="G451" t="s">
        <v>1488</v>
      </c>
      <c r="H451" t="s">
        <v>1488</v>
      </c>
    </row>
    <row r="452" spans="1:8">
      <c r="A452">
        <v>3</v>
      </c>
      <c r="B452">
        <v>8248252</v>
      </c>
      <c r="C452">
        <v>8248822</v>
      </c>
      <c r="D452">
        <f>C452-B452+2</f>
        <v>572</v>
      </c>
      <c r="E452" t="s">
        <v>85</v>
      </c>
      <c r="F452" t="s">
        <v>86</v>
      </c>
      <c r="G452" t="s">
        <v>1488</v>
      </c>
      <c r="H452" t="s">
        <v>1488</v>
      </c>
    </row>
    <row r="453" spans="1:8">
      <c r="A453">
        <v>3</v>
      </c>
      <c r="B453">
        <v>8677704</v>
      </c>
      <c r="C453">
        <v>8678249</v>
      </c>
      <c r="D453">
        <f>C453-B453+2</f>
        <v>547</v>
      </c>
      <c r="E453" t="s">
        <v>85</v>
      </c>
      <c r="F453" t="s">
        <v>86</v>
      </c>
      <c r="G453" t="s">
        <v>1488</v>
      </c>
      <c r="H453" t="s">
        <v>1488</v>
      </c>
    </row>
    <row r="454" spans="1:8">
      <c r="A454">
        <v>3</v>
      </c>
      <c r="B454">
        <v>9529006</v>
      </c>
      <c r="C454">
        <v>9529383</v>
      </c>
      <c r="D454">
        <f>C454-B454+2</f>
        <v>379</v>
      </c>
      <c r="E454" t="s">
        <v>85</v>
      </c>
      <c r="F454" t="s">
        <v>86</v>
      </c>
      <c r="G454" t="s">
        <v>1488</v>
      </c>
      <c r="H454" t="s">
        <v>1488</v>
      </c>
    </row>
    <row r="455" spans="1:8">
      <c r="A455">
        <v>3</v>
      </c>
      <c r="B455">
        <v>9529892</v>
      </c>
      <c r="C455">
        <v>9530020</v>
      </c>
      <c r="D455">
        <f>C455-B455+2</f>
        <v>130</v>
      </c>
      <c r="E455" t="s">
        <v>85</v>
      </c>
      <c r="F455" t="s">
        <v>86</v>
      </c>
      <c r="G455" t="s">
        <v>1488</v>
      </c>
      <c r="H455" t="s">
        <v>1488</v>
      </c>
    </row>
    <row r="456" spans="1:8">
      <c r="A456">
        <v>3</v>
      </c>
      <c r="B456">
        <v>9663559</v>
      </c>
      <c r="C456">
        <v>9663758</v>
      </c>
      <c r="D456">
        <f>C456-B456+2</f>
        <v>201</v>
      </c>
      <c r="E456" t="s">
        <v>85</v>
      </c>
      <c r="F456" t="s">
        <v>2</v>
      </c>
      <c r="G456" t="s">
        <v>1488</v>
      </c>
      <c r="H456" t="s">
        <v>2</v>
      </c>
    </row>
    <row r="457" spans="1:8">
      <c r="A457">
        <v>3</v>
      </c>
      <c r="B457">
        <v>9792309</v>
      </c>
      <c r="C457">
        <v>9792360</v>
      </c>
      <c r="D457">
        <f>C457-B457+2</f>
        <v>53</v>
      </c>
      <c r="E457" t="s">
        <v>85</v>
      </c>
      <c r="F457" t="s">
        <v>86</v>
      </c>
      <c r="G457" t="s">
        <v>1488</v>
      </c>
      <c r="H457" t="s">
        <v>1488</v>
      </c>
    </row>
    <row r="458" spans="1:8">
      <c r="A458">
        <v>3</v>
      </c>
      <c r="B458">
        <v>9892610</v>
      </c>
      <c r="C458">
        <v>9892759</v>
      </c>
      <c r="D458">
        <f>C458-B458+2</f>
        <v>151</v>
      </c>
      <c r="E458" t="s">
        <v>85</v>
      </c>
      <c r="F458" t="s">
        <v>86</v>
      </c>
      <c r="G458" t="s">
        <v>1488</v>
      </c>
      <c r="H458" t="s">
        <v>1488</v>
      </c>
    </row>
    <row r="459" spans="1:8">
      <c r="A459">
        <v>3</v>
      </c>
      <c r="B459">
        <v>11272079</v>
      </c>
      <c r="C459">
        <v>11272707</v>
      </c>
      <c r="D459">
        <f>C459-B459+2</f>
        <v>630</v>
      </c>
      <c r="E459" t="s">
        <v>1487</v>
      </c>
      <c r="F459" t="s">
        <v>86</v>
      </c>
      <c r="G459" t="s">
        <v>1488</v>
      </c>
      <c r="H459" t="s">
        <v>1488</v>
      </c>
    </row>
    <row r="460" spans="1:8">
      <c r="A460">
        <v>3</v>
      </c>
      <c r="B460">
        <v>11853251</v>
      </c>
      <c r="C460">
        <v>11854019</v>
      </c>
      <c r="D460">
        <f>C460-B460+2</f>
        <v>770</v>
      </c>
      <c r="E460" t="s">
        <v>1487</v>
      </c>
      <c r="F460" t="s">
        <v>86</v>
      </c>
      <c r="G460" t="s">
        <v>1488</v>
      </c>
      <c r="H460" t="s">
        <v>1488</v>
      </c>
    </row>
    <row r="461" spans="1:8">
      <c r="A461">
        <v>3</v>
      </c>
      <c r="B461">
        <v>11940839</v>
      </c>
      <c r="C461">
        <v>11941366</v>
      </c>
      <c r="D461">
        <f>C461-B461+2</f>
        <v>529</v>
      </c>
      <c r="E461" t="s">
        <v>1487</v>
      </c>
      <c r="F461" t="s">
        <v>86</v>
      </c>
      <c r="G461" t="s">
        <v>1488</v>
      </c>
      <c r="H461" t="s">
        <v>1488</v>
      </c>
    </row>
    <row r="462" spans="1:8">
      <c r="A462">
        <v>3</v>
      </c>
      <c r="B462">
        <v>11949512</v>
      </c>
      <c r="C462">
        <v>11949779</v>
      </c>
      <c r="D462">
        <f>C462-B462+2</f>
        <v>269</v>
      </c>
      <c r="E462" t="s">
        <v>1487</v>
      </c>
      <c r="F462" t="s">
        <v>1487</v>
      </c>
      <c r="G462" t="s">
        <v>1488</v>
      </c>
      <c r="H462" t="s">
        <v>1488</v>
      </c>
    </row>
    <row r="463" spans="1:8">
      <c r="A463">
        <v>3</v>
      </c>
      <c r="B463">
        <v>12624533</v>
      </c>
      <c r="C463">
        <v>12624633</v>
      </c>
      <c r="D463">
        <f>C463-B463+2</f>
        <v>102</v>
      </c>
      <c r="E463" t="s">
        <v>1487</v>
      </c>
      <c r="F463" t="s">
        <v>86</v>
      </c>
      <c r="G463" t="s">
        <v>1488</v>
      </c>
      <c r="H463" t="s">
        <v>1488</v>
      </c>
    </row>
    <row r="464" spans="1:8">
      <c r="A464">
        <v>3</v>
      </c>
      <c r="B464">
        <v>13925421</v>
      </c>
      <c r="C464">
        <v>13926193</v>
      </c>
      <c r="D464">
        <f>C464-B464+2</f>
        <v>774</v>
      </c>
      <c r="E464" t="s">
        <v>1487</v>
      </c>
      <c r="F464" t="s">
        <v>86</v>
      </c>
      <c r="G464" t="s">
        <v>1488</v>
      </c>
      <c r="H464" t="s">
        <v>1488</v>
      </c>
    </row>
    <row r="465" spans="1:8">
      <c r="A465">
        <v>3</v>
      </c>
      <c r="B465">
        <v>14389229</v>
      </c>
      <c r="C465">
        <v>14389510</v>
      </c>
      <c r="D465">
        <f>C465-B465+2</f>
        <v>283</v>
      </c>
      <c r="E465" t="s">
        <v>85</v>
      </c>
      <c r="F465" t="s">
        <v>86</v>
      </c>
      <c r="G465" t="s">
        <v>1488</v>
      </c>
      <c r="H465" t="s">
        <v>1488</v>
      </c>
    </row>
    <row r="466" spans="1:8">
      <c r="A466">
        <v>3</v>
      </c>
      <c r="B466">
        <v>15379792</v>
      </c>
      <c r="C466">
        <v>15379856</v>
      </c>
      <c r="D466">
        <f>C466-B466+2</f>
        <v>66</v>
      </c>
      <c r="E466" t="s">
        <v>1487</v>
      </c>
      <c r="F466" t="s">
        <v>2</v>
      </c>
      <c r="G466" t="s">
        <v>1488</v>
      </c>
      <c r="H466" t="s">
        <v>2</v>
      </c>
    </row>
    <row r="467" spans="1:8">
      <c r="A467">
        <v>3</v>
      </c>
      <c r="B467">
        <v>18367185</v>
      </c>
      <c r="C467">
        <v>18367281</v>
      </c>
      <c r="D467">
        <f>C467-B467+2</f>
        <v>98</v>
      </c>
      <c r="E467" t="s">
        <v>1488</v>
      </c>
      <c r="F467" t="s">
        <v>86</v>
      </c>
      <c r="G467" t="s">
        <v>1488</v>
      </c>
      <c r="H467" t="s">
        <v>1488</v>
      </c>
    </row>
    <row r="468" spans="1:8">
      <c r="A468">
        <v>3</v>
      </c>
      <c r="B468">
        <v>18589379</v>
      </c>
      <c r="C468">
        <v>18589420</v>
      </c>
      <c r="D468">
        <f>C468-B468+2</f>
        <v>43</v>
      </c>
      <c r="E468" t="s">
        <v>1488</v>
      </c>
      <c r="F468" t="s">
        <v>1488</v>
      </c>
      <c r="G468" t="s">
        <v>1488</v>
      </c>
      <c r="H468" t="s">
        <v>1488</v>
      </c>
    </row>
    <row r="469" spans="1:8">
      <c r="A469">
        <v>3</v>
      </c>
      <c r="B469">
        <v>18625463</v>
      </c>
      <c r="C469">
        <v>18625534</v>
      </c>
      <c r="D469">
        <f>C469-B469+2</f>
        <v>73</v>
      </c>
      <c r="E469" t="s">
        <v>1488</v>
      </c>
      <c r="F469" t="s">
        <v>1488</v>
      </c>
      <c r="G469" t="s">
        <v>1488</v>
      </c>
      <c r="H469" t="s">
        <v>1488</v>
      </c>
    </row>
    <row r="470" spans="1:8">
      <c r="A470">
        <v>3</v>
      </c>
      <c r="B470">
        <v>18755150</v>
      </c>
      <c r="C470">
        <v>18755631</v>
      </c>
      <c r="D470">
        <f>C470-B470+2</f>
        <v>483</v>
      </c>
      <c r="E470" t="s">
        <v>1488</v>
      </c>
      <c r="F470" t="s">
        <v>1488</v>
      </c>
      <c r="G470" t="s">
        <v>1488</v>
      </c>
      <c r="H470" t="s">
        <v>1488</v>
      </c>
    </row>
    <row r="471" spans="1:8">
      <c r="A471">
        <v>3</v>
      </c>
      <c r="B471">
        <v>19070890</v>
      </c>
      <c r="C471">
        <v>19071560</v>
      </c>
      <c r="D471">
        <f>C471-B471+2</f>
        <v>672</v>
      </c>
      <c r="E471" t="s">
        <v>85</v>
      </c>
      <c r="F471" t="s">
        <v>1488</v>
      </c>
      <c r="G471" t="s">
        <v>1488</v>
      </c>
      <c r="H471" t="s">
        <v>1488</v>
      </c>
    </row>
    <row r="472" spans="1:8">
      <c r="A472">
        <v>3</v>
      </c>
      <c r="B472">
        <v>19081773</v>
      </c>
      <c r="C472">
        <v>19082158</v>
      </c>
      <c r="D472">
        <f>C472-B472+2</f>
        <v>387</v>
      </c>
      <c r="E472" t="s">
        <v>85</v>
      </c>
      <c r="F472" t="s">
        <v>1488</v>
      </c>
      <c r="G472" t="s">
        <v>1488</v>
      </c>
      <c r="H472" t="s">
        <v>1488</v>
      </c>
    </row>
    <row r="473" spans="1:8">
      <c r="A473">
        <v>3</v>
      </c>
      <c r="B473">
        <v>21956387</v>
      </c>
      <c r="C473">
        <v>21956840</v>
      </c>
      <c r="D473">
        <f>C473-B473+2</f>
        <v>455</v>
      </c>
      <c r="E473" t="s">
        <v>85</v>
      </c>
      <c r="F473" t="s">
        <v>1487</v>
      </c>
      <c r="G473" t="s">
        <v>1488</v>
      </c>
      <c r="H473" t="s">
        <v>1488</v>
      </c>
    </row>
    <row r="474" spans="1:8">
      <c r="A474">
        <v>3</v>
      </c>
      <c r="B474">
        <v>22116898</v>
      </c>
      <c r="C474">
        <v>22116924</v>
      </c>
      <c r="D474">
        <f>C474-B474+2</f>
        <v>28</v>
      </c>
      <c r="E474" t="s">
        <v>85</v>
      </c>
      <c r="F474" t="s">
        <v>86</v>
      </c>
      <c r="G474" t="s">
        <v>85</v>
      </c>
      <c r="H474" t="s">
        <v>1488</v>
      </c>
    </row>
    <row r="475" spans="1:8">
      <c r="A475">
        <v>3</v>
      </c>
      <c r="B475">
        <v>22599894</v>
      </c>
      <c r="C475">
        <v>22600400</v>
      </c>
      <c r="D475">
        <f>C475-B475+2</f>
        <v>508</v>
      </c>
      <c r="E475" t="s">
        <v>85</v>
      </c>
      <c r="F475" t="s">
        <v>86</v>
      </c>
      <c r="G475" t="s">
        <v>85</v>
      </c>
      <c r="H475" t="s">
        <v>86</v>
      </c>
    </row>
    <row r="476" spans="1:8">
      <c r="A476">
        <v>3</v>
      </c>
      <c r="B476">
        <v>22754794</v>
      </c>
      <c r="C476">
        <v>22755612</v>
      </c>
      <c r="D476">
        <f>C476-B476+2</f>
        <v>820</v>
      </c>
      <c r="E476" t="s">
        <v>85</v>
      </c>
      <c r="F476" t="s">
        <v>86</v>
      </c>
      <c r="G476" t="s">
        <v>85</v>
      </c>
      <c r="H476" t="s">
        <v>1488</v>
      </c>
    </row>
    <row r="477" spans="1:8">
      <c r="A477">
        <v>3</v>
      </c>
      <c r="B477">
        <v>22776519</v>
      </c>
      <c r="C477">
        <v>22776673</v>
      </c>
      <c r="D477">
        <f>C477-B477+2</f>
        <v>156</v>
      </c>
      <c r="E477" t="s">
        <v>85</v>
      </c>
      <c r="F477" t="s">
        <v>1487</v>
      </c>
      <c r="G477" t="s">
        <v>85</v>
      </c>
      <c r="H477" t="s">
        <v>1488</v>
      </c>
    </row>
    <row r="478" spans="1:8">
      <c r="A478">
        <v>3</v>
      </c>
      <c r="B478">
        <v>23812315</v>
      </c>
      <c r="C478">
        <v>23812419</v>
      </c>
      <c r="D478">
        <f>C478-B478+2</f>
        <v>106</v>
      </c>
      <c r="E478" t="s">
        <v>85</v>
      </c>
      <c r="F478" t="s">
        <v>86</v>
      </c>
      <c r="G478" t="s">
        <v>85</v>
      </c>
      <c r="H478" t="s">
        <v>86</v>
      </c>
    </row>
    <row r="479" spans="1:8">
      <c r="A479">
        <v>3</v>
      </c>
      <c r="B479">
        <v>23822940</v>
      </c>
      <c r="C479">
        <v>23823189</v>
      </c>
      <c r="D479">
        <f>C479-B479+2</f>
        <v>251</v>
      </c>
      <c r="E479" t="s">
        <v>85</v>
      </c>
      <c r="F479" t="s">
        <v>86</v>
      </c>
      <c r="G479" t="s">
        <v>85</v>
      </c>
      <c r="H479" t="s">
        <v>1487</v>
      </c>
    </row>
    <row r="480" spans="1:8">
      <c r="A480">
        <v>3</v>
      </c>
      <c r="B480">
        <v>23930529</v>
      </c>
      <c r="C480">
        <v>23930588</v>
      </c>
      <c r="D480">
        <f>C480-B480+2</f>
        <v>61</v>
      </c>
      <c r="E480" t="s">
        <v>85</v>
      </c>
      <c r="F480" t="s">
        <v>1488</v>
      </c>
      <c r="G480" t="s">
        <v>85</v>
      </c>
      <c r="H480" t="s">
        <v>86</v>
      </c>
    </row>
    <row r="481" spans="1:8">
      <c r="A481">
        <v>3</v>
      </c>
      <c r="B481">
        <v>23957130</v>
      </c>
      <c r="C481">
        <v>23957524</v>
      </c>
      <c r="D481">
        <f>C481-B481+2</f>
        <v>396</v>
      </c>
      <c r="E481" t="s">
        <v>85</v>
      </c>
      <c r="F481" t="s">
        <v>1488</v>
      </c>
      <c r="G481" t="s">
        <v>85</v>
      </c>
      <c r="H481" t="s">
        <v>1488</v>
      </c>
    </row>
    <row r="482" spans="1:8">
      <c r="A482">
        <v>3</v>
      </c>
      <c r="B482">
        <v>24786967</v>
      </c>
      <c r="C482">
        <v>24786996</v>
      </c>
      <c r="D482">
        <f>C482-B482+2</f>
        <v>31</v>
      </c>
      <c r="E482" t="s">
        <v>1488</v>
      </c>
      <c r="F482" t="s">
        <v>1488</v>
      </c>
      <c r="G482" t="s">
        <v>85</v>
      </c>
      <c r="H482" t="s">
        <v>1488</v>
      </c>
    </row>
    <row r="483" spans="1:8">
      <c r="A483">
        <v>3</v>
      </c>
      <c r="B483">
        <v>25327708</v>
      </c>
      <c r="C483">
        <v>25327895</v>
      </c>
      <c r="D483">
        <f>C483-B483+2</f>
        <v>189</v>
      </c>
      <c r="E483" t="s">
        <v>85</v>
      </c>
      <c r="F483" t="s">
        <v>1488</v>
      </c>
      <c r="G483" t="s">
        <v>85</v>
      </c>
      <c r="H483" t="s">
        <v>1488</v>
      </c>
    </row>
    <row r="484" spans="1:8">
      <c r="A484">
        <v>3</v>
      </c>
      <c r="B484">
        <v>25415383</v>
      </c>
      <c r="C484">
        <v>25415973</v>
      </c>
      <c r="D484">
        <f>C484-B484+2</f>
        <v>592</v>
      </c>
      <c r="E484" t="s">
        <v>85</v>
      </c>
      <c r="F484" t="s">
        <v>1488</v>
      </c>
      <c r="G484" t="s">
        <v>85</v>
      </c>
      <c r="H484" t="s">
        <v>1488</v>
      </c>
    </row>
    <row r="485" spans="1:8">
      <c r="A485">
        <v>3</v>
      </c>
      <c r="B485">
        <v>25849483</v>
      </c>
      <c r="C485">
        <v>25849992</v>
      </c>
      <c r="D485">
        <f>C485-B485+2</f>
        <v>511</v>
      </c>
      <c r="E485" t="s">
        <v>85</v>
      </c>
      <c r="F485" t="s">
        <v>1488</v>
      </c>
      <c r="G485" t="s">
        <v>85</v>
      </c>
      <c r="H485" t="s">
        <v>1488</v>
      </c>
    </row>
    <row r="486" spans="1:8">
      <c r="A486">
        <v>3</v>
      </c>
      <c r="B486">
        <v>26453913</v>
      </c>
      <c r="C486">
        <v>26454176</v>
      </c>
      <c r="D486">
        <f>C486-B486+2</f>
        <v>265</v>
      </c>
      <c r="E486" t="s">
        <v>1488</v>
      </c>
      <c r="F486" t="s">
        <v>86</v>
      </c>
      <c r="G486" t="s">
        <v>85</v>
      </c>
      <c r="H486" t="s">
        <v>86</v>
      </c>
    </row>
    <row r="487" spans="1:8">
      <c r="A487">
        <v>3</v>
      </c>
      <c r="B487">
        <v>26768192</v>
      </c>
      <c r="C487">
        <v>26768273</v>
      </c>
      <c r="D487">
        <f>C487-B487+2</f>
        <v>83</v>
      </c>
      <c r="E487" t="s">
        <v>1488</v>
      </c>
      <c r="F487" t="s">
        <v>86</v>
      </c>
      <c r="G487" t="s">
        <v>85</v>
      </c>
      <c r="H487" t="s">
        <v>86</v>
      </c>
    </row>
    <row r="488" spans="1:8">
      <c r="A488">
        <v>3</v>
      </c>
      <c r="B488">
        <v>26776382</v>
      </c>
      <c r="C488">
        <v>26776682</v>
      </c>
      <c r="D488">
        <f>C488-B488+2</f>
        <v>302</v>
      </c>
      <c r="E488" t="s">
        <v>1488</v>
      </c>
      <c r="F488" t="s">
        <v>1488</v>
      </c>
      <c r="G488" t="s">
        <v>85</v>
      </c>
      <c r="H488" t="s">
        <v>1488</v>
      </c>
    </row>
    <row r="489" spans="1:8">
      <c r="A489">
        <v>3</v>
      </c>
      <c r="B489">
        <v>27176541</v>
      </c>
      <c r="C489">
        <v>27176571</v>
      </c>
      <c r="D489">
        <f>C489-B489+2</f>
        <v>32</v>
      </c>
      <c r="E489" t="s">
        <v>1488</v>
      </c>
      <c r="F489" t="s">
        <v>1487</v>
      </c>
      <c r="G489" t="s">
        <v>85</v>
      </c>
      <c r="H489" t="s">
        <v>1487</v>
      </c>
    </row>
    <row r="490" spans="1:8">
      <c r="A490">
        <v>3</v>
      </c>
      <c r="B490">
        <v>27258255</v>
      </c>
      <c r="C490">
        <v>27258946</v>
      </c>
      <c r="D490">
        <f>C490-B490+2</f>
        <v>693</v>
      </c>
      <c r="E490" t="s">
        <v>1488</v>
      </c>
      <c r="F490" t="s">
        <v>1488</v>
      </c>
      <c r="G490" t="s">
        <v>85</v>
      </c>
      <c r="H490" t="s">
        <v>1488</v>
      </c>
    </row>
    <row r="491" spans="1:8">
      <c r="A491">
        <v>3</v>
      </c>
      <c r="B491">
        <v>27539489</v>
      </c>
      <c r="C491">
        <v>27540291</v>
      </c>
      <c r="D491">
        <f>C491-B491+2</f>
        <v>804</v>
      </c>
      <c r="E491" t="s">
        <v>1488</v>
      </c>
      <c r="F491" t="s">
        <v>1488</v>
      </c>
      <c r="G491" t="s">
        <v>85</v>
      </c>
      <c r="H491" t="s">
        <v>1488</v>
      </c>
    </row>
    <row r="492" spans="1:8">
      <c r="A492">
        <v>3</v>
      </c>
      <c r="B492">
        <v>27988122</v>
      </c>
      <c r="C492">
        <v>27988453</v>
      </c>
      <c r="D492">
        <f>C492-B492+2</f>
        <v>333</v>
      </c>
      <c r="E492" t="s">
        <v>1488</v>
      </c>
      <c r="F492" t="s">
        <v>1488</v>
      </c>
      <c r="G492" t="s">
        <v>85</v>
      </c>
      <c r="H492" t="s">
        <v>1488</v>
      </c>
    </row>
    <row r="493" spans="1:8">
      <c r="A493">
        <v>3</v>
      </c>
      <c r="B493">
        <v>28665017</v>
      </c>
      <c r="C493">
        <v>28665045</v>
      </c>
      <c r="D493">
        <f>C493-B493+2</f>
        <v>30</v>
      </c>
      <c r="E493" t="s">
        <v>1488</v>
      </c>
      <c r="F493" t="s">
        <v>1488</v>
      </c>
      <c r="G493" t="s">
        <v>2</v>
      </c>
      <c r="H493" t="s">
        <v>1488</v>
      </c>
    </row>
    <row r="494" spans="1:8">
      <c r="A494">
        <v>3</v>
      </c>
      <c r="B494">
        <v>28688826</v>
      </c>
      <c r="C494">
        <v>28688950</v>
      </c>
      <c r="D494">
        <f>C494-B494+2</f>
        <v>126</v>
      </c>
      <c r="E494" t="s">
        <v>1488</v>
      </c>
      <c r="F494" t="s">
        <v>1488</v>
      </c>
      <c r="G494" t="s">
        <v>2</v>
      </c>
      <c r="H494" t="s">
        <v>1488</v>
      </c>
    </row>
    <row r="495" spans="1:8">
      <c r="A495">
        <v>3</v>
      </c>
      <c r="B495">
        <v>28915156</v>
      </c>
      <c r="C495">
        <v>28915454</v>
      </c>
      <c r="D495">
        <f>C495-B495+2</f>
        <v>300</v>
      </c>
      <c r="E495" t="s">
        <v>1488</v>
      </c>
      <c r="F495" t="s">
        <v>86</v>
      </c>
      <c r="G495" t="s">
        <v>2</v>
      </c>
      <c r="H495" t="s">
        <v>86</v>
      </c>
    </row>
    <row r="496" spans="1:8">
      <c r="A496">
        <v>3</v>
      </c>
      <c r="B496">
        <v>29057342</v>
      </c>
      <c r="C496">
        <v>29057437</v>
      </c>
      <c r="D496">
        <f>C496-B496+2</f>
        <v>97</v>
      </c>
      <c r="E496" t="s">
        <v>1488</v>
      </c>
      <c r="F496" t="s">
        <v>86</v>
      </c>
      <c r="G496" t="s">
        <v>2</v>
      </c>
      <c r="H496" t="s">
        <v>1488</v>
      </c>
    </row>
    <row r="497" spans="1:8">
      <c r="A497">
        <v>3</v>
      </c>
      <c r="B497">
        <v>29870929</v>
      </c>
      <c r="C497">
        <v>29871174</v>
      </c>
      <c r="D497">
        <f>C497-B497+2</f>
        <v>247</v>
      </c>
      <c r="E497" t="s">
        <v>1488</v>
      </c>
      <c r="F497" t="s">
        <v>1488</v>
      </c>
      <c r="G497" t="s">
        <v>2</v>
      </c>
      <c r="H497" t="s">
        <v>1488</v>
      </c>
    </row>
    <row r="498" spans="1:8">
      <c r="A498">
        <v>3</v>
      </c>
      <c r="B498">
        <v>30491542</v>
      </c>
      <c r="C498">
        <v>30491728</v>
      </c>
      <c r="D498">
        <f>C498-B498+2</f>
        <v>188</v>
      </c>
      <c r="E498" t="s">
        <v>1488</v>
      </c>
      <c r="F498" t="s">
        <v>1488</v>
      </c>
      <c r="G498" t="s">
        <v>1488</v>
      </c>
      <c r="H498" t="s">
        <v>1488</v>
      </c>
    </row>
    <row r="499" spans="1:8">
      <c r="A499">
        <v>3</v>
      </c>
      <c r="B499">
        <v>30492304</v>
      </c>
      <c r="C499">
        <v>30492341</v>
      </c>
      <c r="D499">
        <f>C499-B499+2</f>
        <v>39</v>
      </c>
      <c r="E499" t="s">
        <v>1488</v>
      </c>
      <c r="F499" t="s">
        <v>1488</v>
      </c>
      <c r="G499" t="s">
        <v>1488</v>
      </c>
      <c r="H499" t="s">
        <v>1488</v>
      </c>
    </row>
    <row r="500" spans="1:8">
      <c r="A500">
        <v>3</v>
      </c>
      <c r="B500">
        <v>30554243</v>
      </c>
      <c r="C500">
        <v>30554456</v>
      </c>
      <c r="D500">
        <f>C500-B500+2</f>
        <v>215</v>
      </c>
      <c r="E500" t="s">
        <v>1488</v>
      </c>
      <c r="F500" t="s">
        <v>86</v>
      </c>
      <c r="G500" t="s">
        <v>1488</v>
      </c>
      <c r="H500" t="s">
        <v>1488</v>
      </c>
    </row>
    <row r="501" spans="1:8">
      <c r="A501">
        <v>3</v>
      </c>
      <c r="B501">
        <v>30584509</v>
      </c>
      <c r="C501">
        <v>30584526</v>
      </c>
      <c r="D501">
        <f>C501-B501+2</f>
        <v>19</v>
      </c>
      <c r="E501" t="s">
        <v>1488</v>
      </c>
      <c r="F501" t="s">
        <v>1488</v>
      </c>
      <c r="G501" t="s">
        <v>1488</v>
      </c>
      <c r="H501" t="s">
        <v>1488</v>
      </c>
    </row>
    <row r="502" spans="1:8">
      <c r="A502">
        <v>3</v>
      </c>
      <c r="B502">
        <v>30907663</v>
      </c>
      <c r="C502">
        <v>30908206</v>
      </c>
      <c r="D502">
        <f>C502-B502+2</f>
        <v>545</v>
      </c>
      <c r="E502" t="s">
        <v>1488</v>
      </c>
      <c r="F502" t="s">
        <v>1488</v>
      </c>
      <c r="G502" t="s">
        <v>1488</v>
      </c>
      <c r="H502" t="s">
        <v>1488</v>
      </c>
    </row>
    <row r="503" spans="1:8">
      <c r="A503">
        <v>3</v>
      </c>
      <c r="B503">
        <v>30974075</v>
      </c>
      <c r="C503">
        <v>30974441</v>
      </c>
      <c r="D503">
        <f>C503-B503+2</f>
        <v>368</v>
      </c>
      <c r="E503" t="s">
        <v>1488</v>
      </c>
      <c r="F503" t="s">
        <v>86</v>
      </c>
      <c r="G503" t="s">
        <v>1488</v>
      </c>
      <c r="H503" t="s">
        <v>86</v>
      </c>
    </row>
    <row r="504" spans="1:8">
      <c r="A504">
        <v>3</v>
      </c>
      <c r="B504">
        <v>31861612</v>
      </c>
      <c r="C504">
        <v>31861672</v>
      </c>
      <c r="D504">
        <f>C504-B504+2</f>
        <v>62</v>
      </c>
      <c r="E504" t="s">
        <v>85</v>
      </c>
      <c r="F504" t="s">
        <v>1487</v>
      </c>
      <c r="G504" t="s">
        <v>1488</v>
      </c>
      <c r="H504" t="s">
        <v>1488</v>
      </c>
    </row>
    <row r="505" spans="1:8">
      <c r="A505">
        <v>3</v>
      </c>
      <c r="B505">
        <v>32264353</v>
      </c>
      <c r="C505">
        <v>32264773</v>
      </c>
      <c r="D505">
        <f>C505-B505+2</f>
        <v>422</v>
      </c>
      <c r="E505" t="s">
        <v>2</v>
      </c>
      <c r="F505" t="s">
        <v>86</v>
      </c>
      <c r="G505" t="s">
        <v>1488</v>
      </c>
      <c r="H505" t="s">
        <v>86</v>
      </c>
    </row>
    <row r="506" spans="1:8">
      <c r="A506">
        <v>3</v>
      </c>
      <c r="B506">
        <v>32266331</v>
      </c>
      <c r="C506">
        <v>32266395</v>
      </c>
      <c r="D506">
        <f>C506-B506+2</f>
        <v>66</v>
      </c>
      <c r="E506" t="s">
        <v>2</v>
      </c>
      <c r="F506" t="s">
        <v>1487</v>
      </c>
      <c r="G506" t="s">
        <v>1488</v>
      </c>
      <c r="H506" t="s">
        <v>1488</v>
      </c>
    </row>
    <row r="507" spans="1:8">
      <c r="A507">
        <v>3</v>
      </c>
      <c r="B507">
        <v>32534213</v>
      </c>
      <c r="C507">
        <v>32534394</v>
      </c>
      <c r="D507">
        <f>C507-B507+2</f>
        <v>183</v>
      </c>
      <c r="E507" t="s">
        <v>2</v>
      </c>
      <c r="F507" t="s">
        <v>1487</v>
      </c>
      <c r="G507" t="s">
        <v>1488</v>
      </c>
      <c r="H507" t="s">
        <v>1488</v>
      </c>
    </row>
    <row r="508" spans="1:8">
      <c r="A508">
        <v>3</v>
      </c>
      <c r="B508">
        <v>32722390</v>
      </c>
      <c r="C508">
        <v>32722533</v>
      </c>
      <c r="D508">
        <f>C508-B508+2</f>
        <v>145</v>
      </c>
      <c r="E508" t="s">
        <v>2</v>
      </c>
      <c r="F508" t="s">
        <v>1487</v>
      </c>
      <c r="G508" t="s">
        <v>1488</v>
      </c>
      <c r="H508" t="s">
        <v>1488</v>
      </c>
    </row>
    <row r="509" spans="1:8">
      <c r="A509">
        <v>3</v>
      </c>
      <c r="B509">
        <v>32750203</v>
      </c>
      <c r="C509">
        <v>32750739</v>
      </c>
      <c r="D509">
        <f>C509-B509+2</f>
        <v>538</v>
      </c>
      <c r="E509" t="s">
        <v>2</v>
      </c>
      <c r="F509" t="s">
        <v>1487</v>
      </c>
      <c r="G509" t="s">
        <v>1488</v>
      </c>
      <c r="H509" t="s">
        <v>1488</v>
      </c>
    </row>
    <row r="510" spans="1:8">
      <c r="A510">
        <v>3</v>
      </c>
      <c r="B510">
        <v>33458652</v>
      </c>
      <c r="C510">
        <v>33458799</v>
      </c>
      <c r="D510">
        <f>C510-B510+2</f>
        <v>149</v>
      </c>
      <c r="E510" t="s">
        <v>2</v>
      </c>
      <c r="F510" t="s">
        <v>1487</v>
      </c>
      <c r="G510" t="s">
        <v>1488</v>
      </c>
      <c r="H510" t="s">
        <v>1488</v>
      </c>
    </row>
    <row r="511" spans="1:8">
      <c r="A511">
        <v>3</v>
      </c>
      <c r="B511">
        <v>33819372</v>
      </c>
      <c r="C511">
        <v>33819692</v>
      </c>
      <c r="D511">
        <f>C511-B511+2</f>
        <v>322</v>
      </c>
      <c r="E511" t="s">
        <v>2</v>
      </c>
      <c r="F511" t="s">
        <v>1487</v>
      </c>
      <c r="G511" t="s">
        <v>1488</v>
      </c>
      <c r="H511" t="s">
        <v>1488</v>
      </c>
    </row>
    <row r="512" spans="1:8">
      <c r="A512">
        <v>3</v>
      </c>
      <c r="B512">
        <v>34099683</v>
      </c>
      <c r="C512">
        <v>34100474</v>
      </c>
      <c r="D512">
        <f>C512-B512+2</f>
        <v>793</v>
      </c>
      <c r="E512" t="s">
        <v>2</v>
      </c>
      <c r="F512" t="s">
        <v>1487</v>
      </c>
      <c r="G512" t="s">
        <v>1488</v>
      </c>
      <c r="H512" t="s">
        <v>1488</v>
      </c>
    </row>
    <row r="513" spans="1:8">
      <c r="A513">
        <v>3</v>
      </c>
      <c r="B513">
        <v>34136898</v>
      </c>
      <c r="C513">
        <v>34137773</v>
      </c>
      <c r="D513">
        <f>C513-B513+2</f>
        <v>877</v>
      </c>
      <c r="E513" t="s">
        <v>2</v>
      </c>
      <c r="F513" t="s">
        <v>1487</v>
      </c>
      <c r="G513" t="s">
        <v>1488</v>
      </c>
      <c r="H513" t="s">
        <v>1488</v>
      </c>
    </row>
    <row r="514" spans="1:8">
      <c r="A514">
        <v>3</v>
      </c>
      <c r="B514">
        <v>34214430</v>
      </c>
      <c r="C514">
        <v>34214452</v>
      </c>
      <c r="D514">
        <f>C514-B514+2</f>
        <v>24</v>
      </c>
      <c r="E514" t="s">
        <v>2</v>
      </c>
      <c r="F514" t="s">
        <v>1487</v>
      </c>
      <c r="G514" t="s">
        <v>1488</v>
      </c>
      <c r="H514" t="s">
        <v>1488</v>
      </c>
    </row>
    <row r="515" spans="1:8">
      <c r="A515">
        <v>3</v>
      </c>
      <c r="B515">
        <v>34349730</v>
      </c>
      <c r="C515">
        <v>34349853</v>
      </c>
      <c r="D515">
        <f>C515-B515+2</f>
        <v>125</v>
      </c>
      <c r="E515" t="s">
        <v>2</v>
      </c>
      <c r="F515" t="s">
        <v>1487</v>
      </c>
      <c r="G515" t="s">
        <v>1488</v>
      </c>
      <c r="H515" t="s">
        <v>86</v>
      </c>
    </row>
    <row r="516" spans="1:8">
      <c r="A516">
        <v>3</v>
      </c>
      <c r="B516">
        <v>34473745</v>
      </c>
      <c r="C516">
        <v>34474347</v>
      </c>
      <c r="D516">
        <f>C516-B516+2</f>
        <v>604</v>
      </c>
      <c r="E516" t="s">
        <v>2</v>
      </c>
      <c r="F516" t="s">
        <v>1487</v>
      </c>
      <c r="G516" t="s">
        <v>1488</v>
      </c>
      <c r="H516" t="s">
        <v>1488</v>
      </c>
    </row>
    <row r="517" spans="1:8">
      <c r="A517">
        <v>3</v>
      </c>
      <c r="B517">
        <v>34523904</v>
      </c>
      <c r="C517">
        <v>34526015</v>
      </c>
      <c r="D517">
        <f>C517-B517+2</f>
        <v>2113</v>
      </c>
      <c r="E517" t="s">
        <v>2</v>
      </c>
      <c r="F517" t="s">
        <v>1487</v>
      </c>
      <c r="G517" t="s">
        <v>1488</v>
      </c>
      <c r="H517" t="s">
        <v>86</v>
      </c>
    </row>
    <row r="518" spans="1:8">
      <c r="A518">
        <v>3</v>
      </c>
      <c r="B518">
        <v>34687032</v>
      </c>
      <c r="C518">
        <v>34687162</v>
      </c>
      <c r="D518">
        <f>C518-B518+2</f>
        <v>132</v>
      </c>
      <c r="E518" t="s">
        <v>2</v>
      </c>
      <c r="F518" t="s">
        <v>1487</v>
      </c>
      <c r="G518" t="s">
        <v>1488</v>
      </c>
      <c r="H518" t="s">
        <v>1488</v>
      </c>
    </row>
    <row r="519" spans="1:8">
      <c r="A519">
        <v>3</v>
      </c>
      <c r="B519">
        <v>34885969</v>
      </c>
      <c r="C519">
        <v>34886228</v>
      </c>
      <c r="D519">
        <f>C519-B519+2</f>
        <v>261</v>
      </c>
      <c r="E519" t="s">
        <v>2</v>
      </c>
      <c r="F519" t="s">
        <v>1487</v>
      </c>
      <c r="G519" t="s">
        <v>1488</v>
      </c>
      <c r="H519" t="s">
        <v>1488</v>
      </c>
    </row>
    <row r="520" spans="1:8">
      <c r="A520">
        <v>3</v>
      </c>
      <c r="B520">
        <v>35096032</v>
      </c>
      <c r="C520">
        <v>35096426</v>
      </c>
      <c r="D520">
        <f>C520-B520+2</f>
        <v>396</v>
      </c>
      <c r="E520" t="s">
        <v>1487</v>
      </c>
      <c r="F520" t="s">
        <v>1487</v>
      </c>
      <c r="G520" t="s">
        <v>1488</v>
      </c>
      <c r="H520" t="s">
        <v>1488</v>
      </c>
    </row>
    <row r="521" spans="1:8">
      <c r="A521">
        <v>3</v>
      </c>
      <c r="B521">
        <v>35111208</v>
      </c>
      <c r="C521">
        <v>35111483</v>
      </c>
      <c r="D521">
        <f>C521-B521+2</f>
        <v>277</v>
      </c>
      <c r="E521" t="s">
        <v>1487</v>
      </c>
      <c r="F521" t="s">
        <v>1487</v>
      </c>
      <c r="G521" t="s">
        <v>1488</v>
      </c>
      <c r="H521" t="s">
        <v>1488</v>
      </c>
    </row>
    <row r="522" spans="1:8">
      <c r="A522">
        <v>3</v>
      </c>
      <c r="B522">
        <v>35304049</v>
      </c>
      <c r="C522">
        <v>35304287</v>
      </c>
      <c r="D522">
        <f>C522-B522+2</f>
        <v>240</v>
      </c>
      <c r="E522" t="s">
        <v>1487</v>
      </c>
      <c r="F522" t="s">
        <v>1487</v>
      </c>
      <c r="G522" t="s">
        <v>1488</v>
      </c>
      <c r="H522" t="s">
        <v>1488</v>
      </c>
    </row>
    <row r="523" spans="1:8">
      <c r="A523">
        <v>3</v>
      </c>
      <c r="B523">
        <v>35461054</v>
      </c>
      <c r="C523">
        <v>35461256</v>
      </c>
      <c r="D523">
        <f>C523-B523+2</f>
        <v>204</v>
      </c>
      <c r="E523" t="s">
        <v>1487</v>
      </c>
      <c r="F523" t="s">
        <v>1487</v>
      </c>
      <c r="G523" t="s">
        <v>1488</v>
      </c>
      <c r="H523" t="s">
        <v>1488</v>
      </c>
    </row>
    <row r="524" spans="1:8">
      <c r="A524">
        <v>3</v>
      </c>
      <c r="B524">
        <v>35922275</v>
      </c>
      <c r="C524">
        <v>35922960</v>
      </c>
      <c r="D524">
        <f>C524-B524+2</f>
        <v>687</v>
      </c>
      <c r="E524" t="s">
        <v>1487</v>
      </c>
      <c r="F524" t="s">
        <v>1487</v>
      </c>
      <c r="G524" t="s">
        <v>1488</v>
      </c>
      <c r="H524" t="s">
        <v>1488</v>
      </c>
    </row>
    <row r="525" spans="1:8">
      <c r="A525">
        <v>3</v>
      </c>
      <c r="B525">
        <v>36193242</v>
      </c>
      <c r="C525">
        <v>36193899</v>
      </c>
      <c r="D525">
        <f>C525-B525+2</f>
        <v>659</v>
      </c>
      <c r="E525" t="s">
        <v>1487</v>
      </c>
      <c r="F525" t="s">
        <v>1487</v>
      </c>
      <c r="G525" t="s">
        <v>1488</v>
      </c>
      <c r="H525" t="s">
        <v>1488</v>
      </c>
    </row>
    <row r="526" spans="1:8">
      <c r="A526">
        <v>3</v>
      </c>
      <c r="B526">
        <v>37082146</v>
      </c>
      <c r="C526">
        <v>37082260</v>
      </c>
      <c r="D526">
        <f>C526-B526+2</f>
        <v>116</v>
      </c>
      <c r="E526" t="s">
        <v>1487</v>
      </c>
      <c r="F526" t="s">
        <v>1487</v>
      </c>
      <c r="G526" t="s">
        <v>2</v>
      </c>
      <c r="H526" t="s">
        <v>1488</v>
      </c>
    </row>
    <row r="527" spans="1:8">
      <c r="A527">
        <v>3</v>
      </c>
      <c r="B527">
        <v>37663803</v>
      </c>
      <c r="C527">
        <v>37664518</v>
      </c>
      <c r="D527">
        <f>C527-B527+2</f>
        <v>717</v>
      </c>
      <c r="E527" t="s">
        <v>1487</v>
      </c>
      <c r="F527" t="s">
        <v>1488</v>
      </c>
      <c r="G527" t="s">
        <v>2</v>
      </c>
      <c r="H527" t="s">
        <v>1488</v>
      </c>
    </row>
    <row r="528" spans="1:8">
      <c r="A528">
        <v>3</v>
      </c>
      <c r="B528">
        <v>38789632</v>
      </c>
      <c r="C528">
        <v>38789812</v>
      </c>
      <c r="D528">
        <f>C528-B528+2</f>
        <v>182</v>
      </c>
      <c r="E528" t="s">
        <v>1487</v>
      </c>
      <c r="F528" t="s">
        <v>1487</v>
      </c>
      <c r="G528" t="s">
        <v>2</v>
      </c>
      <c r="H528" t="s">
        <v>1487</v>
      </c>
    </row>
    <row r="529" spans="1:8">
      <c r="A529">
        <v>3</v>
      </c>
      <c r="B529">
        <v>39970081</v>
      </c>
      <c r="C529">
        <v>39970310</v>
      </c>
      <c r="D529">
        <f>C529-B529+2</f>
        <v>231</v>
      </c>
      <c r="E529" t="s">
        <v>1487</v>
      </c>
      <c r="F529" t="s">
        <v>1487</v>
      </c>
      <c r="G529" t="s">
        <v>2</v>
      </c>
      <c r="H529" t="s">
        <v>1487</v>
      </c>
    </row>
    <row r="530" spans="1:8">
      <c r="A530">
        <v>3</v>
      </c>
      <c r="B530">
        <v>40540728</v>
      </c>
      <c r="C530">
        <v>40540737</v>
      </c>
      <c r="D530">
        <f>C530-B530+2</f>
        <v>11</v>
      </c>
      <c r="E530" t="s">
        <v>1487</v>
      </c>
      <c r="F530" t="s">
        <v>1487</v>
      </c>
      <c r="G530" t="s">
        <v>1487</v>
      </c>
      <c r="H530" t="s">
        <v>1487</v>
      </c>
    </row>
    <row r="531" spans="1:8">
      <c r="A531">
        <v>3</v>
      </c>
      <c r="B531">
        <v>40598624</v>
      </c>
      <c r="C531">
        <v>40599639</v>
      </c>
      <c r="D531">
        <f>C531-B531+2</f>
        <v>1017</v>
      </c>
      <c r="E531" t="s">
        <v>1487</v>
      </c>
      <c r="F531" t="s">
        <v>86</v>
      </c>
      <c r="G531" t="s">
        <v>1487</v>
      </c>
      <c r="H531" t="s">
        <v>1487</v>
      </c>
    </row>
    <row r="532" spans="1:8">
      <c r="A532">
        <v>3</v>
      </c>
      <c r="B532">
        <v>40767145</v>
      </c>
      <c r="C532">
        <v>40767279</v>
      </c>
      <c r="D532">
        <f>C532-B532+2</f>
        <v>136</v>
      </c>
      <c r="E532" t="s">
        <v>1487</v>
      </c>
      <c r="F532" t="s">
        <v>86</v>
      </c>
      <c r="G532" t="s">
        <v>1487</v>
      </c>
      <c r="H532" t="s">
        <v>1487</v>
      </c>
    </row>
    <row r="533" spans="1:8">
      <c r="A533">
        <v>3</v>
      </c>
      <c r="B533">
        <v>40767329</v>
      </c>
      <c r="C533">
        <v>40767603</v>
      </c>
      <c r="D533">
        <f>C533-B533+2</f>
        <v>276</v>
      </c>
      <c r="E533" t="s">
        <v>1487</v>
      </c>
      <c r="F533" t="s">
        <v>86</v>
      </c>
      <c r="G533" t="s">
        <v>1487</v>
      </c>
      <c r="H533" t="s">
        <v>1487</v>
      </c>
    </row>
    <row r="534" spans="1:8">
      <c r="A534">
        <v>3</v>
      </c>
      <c r="B534">
        <v>40771200</v>
      </c>
      <c r="C534">
        <v>40771594</v>
      </c>
      <c r="D534">
        <f>C534-B534+2</f>
        <v>396</v>
      </c>
      <c r="E534" t="s">
        <v>1487</v>
      </c>
      <c r="F534" t="s">
        <v>1488</v>
      </c>
      <c r="G534" t="s">
        <v>1487</v>
      </c>
      <c r="H534" t="s">
        <v>1487</v>
      </c>
    </row>
    <row r="535" spans="1:8">
      <c r="A535">
        <v>3</v>
      </c>
      <c r="B535">
        <v>41094329</v>
      </c>
      <c r="C535">
        <v>41095128</v>
      </c>
      <c r="D535">
        <f>C535-B535+2</f>
        <v>801</v>
      </c>
      <c r="E535" t="s">
        <v>85</v>
      </c>
      <c r="F535" t="s">
        <v>1488</v>
      </c>
      <c r="G535" t="s">
        <v>1487</v>
      </c>
      <c r="H535" t="s">
        <v>1487</v>
      </c>
    </row>
    <row r="536" spans="1:8">
      <c r="A536">
        <v>3</v>
      </c>
      <c r="B536">
        <v>41114166</v>
      </c>
      <c r="C536">
        <v>41114578</v>
      </c>
      <c r="D536">
        <f>C536-B536+2</f>
        <v>414</v>
      </c>
      <c r="E536" t="s">
        <v>85</v>
      </c>
      <c r="F536" t="s">
        <v>1487</v>
      </c>
      <c r="G536" t="s">
        <v>1487</v>
      </c>
      <c r="H536" t="s">
        <v>86</v>
      </c>
    </row>
    <row r="537" spans="1:8">
      <c r="A537">
        <v>3</v>
      </c>
      <c r="B537">
        <v>41351088</v>
      </c>
      <c r="C537">
        <v>41351408</v>
      </c>
      <c r="D537">
        <f>C537-B537+2</f>
        <v>322</v>
      </c>
      <c r="E537" t="s">
        <v>85</v>
      </c>
      <c r="F537" t="s">
        <v>86</v>
      </c>
      <c r="G537" t="s">
        <v>1487</v>
      </c>
      <c r="H537" t="s">
        <v>86</v>
      </c>
    </row>
    <row r="538" spans="1:8">
      <c r="A538">
        <v>3</v>
      </c>
      <c r="B538">
        <v>41388840</v>
      </c>
      <c r="C538">
        <v>41389738</v>
      </c>
      <c r="D538">
        <f>C538-B538+2</f>
        <v>900</v>
      </c>
      <c r="E538" t="s">
        <v>85</v>
      </c>
      <c r="F538" t="s">
        <v>1487</v>
      </c>
      <c r="G538" t="s">
        <v>1487</v>
      </c>
      <c r="H538" t="s">
        <v>1487</v>
      </c>
    </row>
    <row r="539" spans="1:8">
      <c r="A539">
        <v>3</v>
      </c>
      <c r="B539">
        <v>41657921</v>
      </c>
      <c r="C539">
        <v>41658424</v>
      </c>
      <c r="D539">
        <f>C539-B539+2</f>
        <v>505</v>
      </c>
      <c r="E539" t="s">
        <v>85</v>
      </c>
      <c r="F539" t="s">
        <v>86</v>
      </c>
      <c r="G539" t="s">
        <v>1487</v>
      </c>
      <c r="H539" t="s">
        <v>1487</v>
      </c>
    </row>
    <row r="540" spans="1:8">
      <c r="A540">
        <v>3</v>
      </c>
      <c r="B540">
        <v>42140162</v>
      </c>
      <c r="C540">
        <v>42140995</v>
      </c>
      <c r="D540">
        <f>C540-B540+2</f>
        <v>835</v>
      </c>
      <c r="E540" t="s">
        <v>2</v>
      </c>
      <c r="F540" t="s">
        <v>1488</v>
      </c>
      <c r="G540" t="s">
        <v>2</v>
      </c>
      <c r="H540" t="s">
        <v>1488</v>
      </c>
    </row>
    <row r="541" spans="1:8">
      <c r="A541">
        <v>3</v>
      </c>
      <c r="B541">
        <v>43122440</v>
      </c>
      <c r="C541">
        <v>43123283</v>
      </c>
      <c r="D541">
        <f>C541-B541+2</f>
        <v>845</v>
      </c>
      <c r="E541" t="s">
        <v>1487</v>
      </c>
      <c r="F541" t="s">
        <v>86</v>
      </c>
      <c r="G541" t="s">
        <v>1488</v>
      </c>
      <c r="H541" t="s">
        <v>1488</v>
      </c>
    </row>
    <row r="542" spans="1:8">
      <c r="A542">
        <v>3</v>
      </c>
      <c r="B542">
        <v>43410724</v>
      </c>
      <c r="C542">
        <v>43410976</v>
      </c>
      <c r="D542">
        <f>C542-B542+2</f>
        <v>254</v>
      </c>
      <c r="E542" t="s">
        <v>1487</v>
      </c>
      <c r="F542" t="s">
        <v>1487</v>
      </c>
      <c r="G542" t="s">
        <v>1488</v>
      </c>
      <c r="H542" t="s">
        <v>1487</v>
      </c>
    </row>
    <row r="543" spans="1:8">
      <c r="A543">
        <v>3</v>
      </c>
      <c r="B543">
        <v>43654919</v>
      </c>
      <c r="C543">
        <v>43656051</v>
      </c>
      <c r="D543">
        <f>C543-B543+2</f>
        <v>1134</v>
      </c>
      <c r="E543" t="s">
        <v>1487</v>
      </c>
      <c r="F543" t="s">
        <v>1487</v>
      </c>
      <c r="G543" t="s">
        <v>1488</v>
      </c>
      <c r="H543" t="s">
        <v>1488</v>
      </c>
    </row>
    <row r="544" spans="1:8">
      <c r="A544">
        <v>3</v>
      </c>
      <c r="B544">
        <v>43713634</v>
      </c>
      <c r="C544">
        <v>43714390</v>
      </c>
      <c r="D544">
        <f>C544-B544+2</f>
        <v>758</v>
      </c>
      <c r="E544" t="s">
        <v>1487</v>
      </c>
      <c r="F544" t="s">
        <v>1487</v>
      </c>
      <c r="G544" t="s">
        <v>1488</v>
      </c>
      <c r="H544" t="s">
        <v>1488</v>
      </c>
    </row>
    <row r="545" spans="1:8">
      <c r="A545">
        <v>3</v>
      </c>
      <c r="B545">
        <v>44053827</v>
      </c>
      <c r="C545">
        <v>44053867</v>
      </c>
      <c r="D545">
        <f>C545-B545+2</f>
        <v>42</v>
      </c>
      <c r="E545" t="s">
        <v>1487</v>
      </c>
      <c r="F545" t="s">
        <v>1487</v>
      </c>
      <c r="G545" t="s">
        <v>1488</v>
      </c>
      <c r="H545" t="s">
        <v>86</v>
      </c>
    </row>
    <row r="546" spans="1:8">
      <c r="A546">
        <v>3</v>
      </c>
      <c r="B546">
        <v>44127726</v>
      </c>
      <c r="C546">
        <v>44127958</v>
      </c>
      <c r="D546">
        <f>C546-B546+2</f>
        <v>234</v>
      </c>
      <c r="E546" t="s">
        <v>1487</v>
      </c>
      <c r="F546" t="s">
        <v>86</v>
      </c>
      <c r="G546" t="s">
        <v>1488</v>
      </c>
      <c r="H546" t="s">
        <v>1488</v>
      </c>
    </row>
    <row r="547" spans="1:8">
      <c r="A547">
        <v>3</v>
      </c>
      <c r="B547">
        <v>44305820</v>
      </c>
      <c r="C547">
        <v>44306055</v>
      </c>
      <c r="D547">
        <f>C547-B547+2</f>
        <v>237</v>
      </c>
      <c r="E547" t="s">
        <v>1487</v>
      </c>
      <c r="F547" t="s">
        <v>86</v>
      </c>
      <c r="G547" t="s">
        <v>1488</v>
      </c>
      <c r="H547" t="s">
        <v>1488</v>
      </c>
    </row>
    <row r="548" spans="1:8">
      <c r="A548">
        <v>3</v>
      </c>
      <c r="B548">
        <v>44668446</v>
      </c>
      <c r="C548">
        <v>44669020</v>
      </c>
      <c r="D548">
        <f>C548-B548+2</f>
        <v>576</v>
      </c>
      <c r="E548" t="s">
        <v>1487</v>
      </c>
      <c r="F548" t="s">
        <v>86</v>
      </c>
      <c r="G548" t="s">
        <v>1488</v>
      </c>
      <c r="H548" t="s">
        <v>1488</v>
      </c>
    </row>
    <row r="549" spans="1:8">
      <c r="A549">
        <v>3</v>
      </c>
      <c r="B549">
        <v>44669035</v>
      </c>
      <c r="C549">
        <v>44669113</v>
      </c>
      <c r="D549">
        <f>C549-B549+2</f>
        <v>80</v>
      </c>
      <c r="E549" t="s">
        <v>1487</v>
      </c>
      <c r="F549" t="s">
        <v>1487</v>
      </c>
      <c r="G549" t="s">
        <v>1488</v>
      </c>
      <c r="H549" t="s">
        <v>1488</v>
      </c>
    </row>
    <row r="550" spans="1:8">
      <c r="A550">
        <v>3</v>
      </c>
      <c r="B550">
        <v>44859921</v>
      </c>
      <c r="C550">
        <v>44860664</v>
      </c>
      <c r="D550">
        <f>C550-B550+2</f>
        <v>745</v>
      </c>
      <c r="E550" t="s">
        <v>1487</v>
      </c>
      <c r="F550" t="s">
        <v>86</v>
      </c>
      <c r="G550" t="s">
        <v>1488</v>
      </c>
      <c r="H550" t="s">
        <v>1488</v>
      </c>
    </row>
    <row r="551" spans="1:8">
      <c r="A551">
        <v>3</v>
      </c>
      <c r="B551">
        <v>44927163</v>
      </c>
      <c r="C551">
        <v>44928071</v>
      </c>
      <c r="D551">
        <f>C551-B551+2</f>
        <v>910</v>
      </c>
      <c r="E551" t="s">
        <v>1487</v>
      </c>
      <c r="F551" t="s">
        <v>86</v>
      </c>
      <c r="G551" t="s">
        <v>1488</v>
      </c>
      <c r="H551" t="s">
        <v>1488</v>
      </c>
    </row>
    <row r="552" spans="1:8">
      <c r="A552">
        <v>3</v>
      </c>
      <c r="B552">
        <v>45033561</v>
      </c>
      <c r="C552">
        <v>45033631</v>
      </c>
      <c r="D552">
        <f>C552-B552+2</f>
        <v>72</v>
      </c>
      <c r="E552" t="s">
        <v>1487</v>
      </c>
      <c r="F552" t="s">
        <v>86</v>
      </c>
      <c r="G552" t="s">
        <v>1488</v>
      </c>
      <c r="H552" t="s">
        <v>1488</v>
      </c>
    </row>
    <row r="553" spans="1:8">
      <c r="A553">
        <v>3</v>
      </c>
      <c r="B553">
        <v>45073263</v>
      </c>
      <c r="C553">
        <v>45073701</v>
      </c>
      <c r="D553">
        <f>C553-B553+2</f>
        <v>440</v>
      </c>
      <c r="E553" t="s">
        <v>1487</v>
      </c>
      <c r="F553" t="s">
        <v>86</v>
      </c>
      <c r="G553" t="s">
        <v>1488</v>
      </c>
      <c r="H553" t="s">
        <v>1488</v>
      </c>
    </row>
    <row r="554" spans="1:8">
      <c r="A554">
        <v>3</v>
      </c>
      <c r="B554">
        <v>45107252</v>
      </c>
      <c r="C554">
        <v>45107788</v>
      </c>
      <c r="D554">
        <f>C554-B554+2</f>
        <v>538</v>
      </c>
      <c r="E554" t="s">
        <v>1487</v>
      </c>
      <c r="F554" t="s">
        <v>1488</v>
      </c>
      <c r="G554" t="s">
        <v>1488</v>
      </c>
      <c r="H554" t="s">
        <v>1488</v>
      </c>
    </row>
    <row r="555" spans="1:8">
      <c r="A555">
        <v>3</v>
      </c>
      <c r="B555">
        <v>45152067</v>
      </c>
      <c r="C555">
        <v>45152984</v>
      </c>
      <c r="D555">
        <f>C555-B555+2</f>
        <v>919</v>
      </c>
      <c r="E555" t="s">
        <v>1487</v>
      </c>
      <c r="F555" t="s">
        <v>86</v>
      </c>
      <c r="G555" t="s">
        <v>1488</v>
      </c>
      <c r="H555" t="s">
        <v>1488</v>
      </c>
    </row>
    <row r="556" spans="1:8">
      <c r="A556">
        <v>3</v>
      </c>
      <c r="B556">
        <v>45360192</v>
      </c>
      <c r="C556">
        <v>45360473</v>
      </c>
      <c r="D556">
        <f>C556-B556+2</f>
        <v>283</v>
      </c>
      <c r="E556" t="s">
        <v>1487</v>
      </c>
      <c r="F556" t="s">
        <v>1488</v>
      </c>
      <c r="G556" t="s">
        <v>1488</v>
      </c>
      <c r="H556" t="s">
        <v>1488</v>
      </c>
    </row>
    <row r="557" spans="1:8">
      <c r="A557">
        <v>3</v>
      </c>
      <c r="B557">
        <v>45428837</v>
      </c>
      <c r="C557">
        <v>45429169</v>
      </c>
      <c r="D557">
        <f>C557-B557+2</f>
        <v>334</v>
      </c>
      <c r="E557" t="s">
        <v>1487</v>
      </c>
      <c r="F557" t="s">
        <v>1487</v>
      </c>
      <c r="G557" t="s">
        <v>1488</v>
      </c>
      <c r="H557" t="s">
        <v>1487</v>
      </c>
    </row>
    <row r="558" spans="1:8">
      <c r="A558">
        <v>3</v>
      </c>
      <c r="B558">
        <v>45760769</v>
      </c>
      <c r="C558">
        <v>45761246</v>
      </c>
      <c r="D558">
        <f>C558-B558+2</f>
        <v>479</v>
      </c>
      <c r="E558" t="s">
        <v>1487</v>
      </c>
      <c r="F558" t="s">
        <v>1487</v>
      </c>
      <c r="G558" t="s">
        <v>1488</v>
      </c>
      <c r="H558" t="s">
        <v>1488</v>
      </c>
    </row>
    <row r="559" spans="1:8">
      <c r="A559">
        <v>3</v>
      </c>
      <c r="B559">
        <v>45977527</v>
      </c>
      <c r="C559">
        <v>45977910</v>
      </c>
      <c r="D559">
        <f>C559-B559+2</f>
        <v>385</v>
      </c>
      <c r="E559" t="s">
        <v>1487</v>
      </c>
      <c r="F559" t="s">
        <v>1487</v>
      </c>
      <c r="G559" t="s">
        <v>1488</v>
      </c>
      <c r="H559" t="s">
        <v>1488</v>
      </c>
    </row>
    <row r="560" spans="1:8">
      <c r="A560">
        <v>3</v>
      </c>
      <c r="B560">
        <v>46133703</v>
      </c>
      <c r="C560">
        <v>46134279</v>
      </c>
      <c r="D560">
        <f>C560-B560+2</f>
        <v>578</v>
      </c>
      <c r="E560" t="s">
        <v>1487</v>
      </c>
      <c r="F560" t="s">
        <v>1487</v>
      </c>
      <c r="G560" t="s">
        <v>1488</v>
      </c>
      <c r="H560" t="s">
        <v>1488</v>
      </c>
    </row>
    <row r="561" spans="1:8">
      <c r="A561">
        <v>3</v>
      </c>
      <c r="B561">
        <v>46240552</v>
      </c>
      <c r="C561">
        <v>46240960</v>
      </c>
      <c r="D561">
        <f>C561-B561+2</f>
        <v>410</v>
      </c>
      <c r="E561" t="s">
        <v>1487</v>
      </c>
      <c r="F561" t="s">
        <v>1487</v>
      </c>
      <c r="G561" t="s">
        <v>1488</v>
      </c>
      <c r="H561" t="s">
        <v>1488</v>
      </c>
    </row>
    <row r="562" spans="1:8">
      <c r="A562">
        <v>3</v>
      </c>
      <c r="B562">
        <v>46457882</v>
      </c>
      <c r="C562">
        <v>46458340</v>
      </c>
      <c r="D562">
        <f>C562-B562+2</f>
        <v>460</v>
      </c>
      <c r="E562" t="s">
        <v>1487</v>
      </c>
      <c r="F562" t="s">
        <v>1487</v>
      </c>
      <c r="G562" t="s">
        <v>1488</v>
      </c>
      <c r="H562" t="s">
        <v>86</v>
      </c>
    </row>
    <row r="563" spans="1:8">
      <c r="A563">
        <v>3</v>
      </c>
      <c r="B563">
        <v>46546972</v>
      </c>
      <c r="C563">
        <v>46547546</v>
      </c>
      <c r="D563">
        <f>C563-B563+2</f>
        <v>576</v>
      </c>
      <c r="E563" t="s">
        <v>1487</v>
      </c>
      <c r="F563" t="s">
        <v>1487</v>
      </c>
      <c r="G563" t="s">
        <v>1488</v>
      </c>
      <c r="H563" t="s">
        <v>1488</v>
      </c>
    </row>
    <row r="564" spans="1:8">
      <c r="A564">
        <v>3</v>
      </c>
      <c r="B564">
        <v>46602027</v>
      </c>
      <c r="C564">
        <v>46603091</v>
      </c>
      <c r="D564">
        <f>C564-B564+2</f>
        <v>1066</v>
      </c>
      <c r="E564" t="s">
        <v>1487</v>
      </c>
      <c r="F564" t="s">
        <v>1487</v>
      </c>
      <c r="G564" t="s">
        <v>1488</v>
      </c>
      <c r="H564" t="s">
        <v>1488</v>
      </c>
    </row>
    <row r="565" spans="1:8">
      <c r="A565">
        <v>3</v>
      </c>
      <c r="B565">
        <v>47091807</v>
      </c>
      <c r="C565">
        <v>47091961</v>
      </c>
      <c r="D565">
        <f>C565-B565+2</f>
        <v>156</v>
      </c>
      <c r="E565" t="s">
        <v>2</v>
      </c>
      <c r="F565" t="s">
        <v>1487</v>
      </c>
      <c r="G565" t="s">
        <v>2</v>
      </c>
      <c r="H565" t="s">
        <v>1488</v>
      </c>
    </row>
    <row r="566" spans="1:8">
      <c r="A566">
        <v>3</v>
      </c>
      <c r="B566">
        <v>47710634</v>
      </c>
      <c r="C566">
        <v>47710775</v>
      </c>
      <c r="D566">
        <f>C566-B566+2</f>
        <v>143</v>
      </c>
      <c r="E566" t="s">
        <v>2</v>
      </c>
      <c r="F566" t="s">
        <v>1487</v>
      </c>
      <c r="G566" t="s">
        <v>2</v>
      </c>
      <c r="H566" t="s">
        <v>86</v>
      </c>
    </row>
    <row r="567" spans="1:8">
      <c r="A567">
        <v>4</v>
      </c>
      <c r="B567">
        <v>586062</v>
      </c>
      <c r="C567">
        <v>586622</v>
      </c>
      <c r="D567">
        <f>C567-B567+2</f>
        <v>562</v>
      </c>
      <c r="E567" t="s">
        <v>1488</v>
      </c>
      <c r="F567" t="s">
        <v>1488</v>
      </c>
      <c r="G567" t="s">
        <v>1487</v>
      </c>
      <c r="H567" t="s">
        <v>1487</v>
      </c>
    </row>
    <row r="568" spans="1:8">
      <c r="A568">
        <v>4</v>
      </c>
      <c r="B568">
        <v>717475</v>
      </c>
      <c r="C568">
        <v>717617</v>
      </c>
      <c r="D568">
        <f>C568-B568+2</f>
        <v>144</v>
      </c>
      <c r="E568" t="s">
        <v>1488</v>
      </c>
      <c r="F568" t="s">
        <v>1488</v>
      </c>
      <c r="G568" t="s">
        <v>1487</v>
      </c>
      <c r="H568" t="s">
        <v>86</v>
      </c>
    </row>
    <row r="569" spans="1:8">
      <c r="A569">
        <v>4</v>
      </c>
      <c r="B569">
        <v>990774</v>
      </c>
      <c r="C569">
        <v>991493</v>
      </c>
      <c r="D569">
        <f>C569-B569+2</f>
        <v>721</v>
      </c>
      <c r="E569" t="s">
        <v>1488</v>
      </c>
      <c r="F569" t="s">
        <v>1488</v>
      </c>
      <c r="G569" t="s">
        <v>1487</v>
      </c>
      <c r="H569" t="s">
        <v>1487</v>
      </c>
    </row>
    <row r="570" spans="1:8">
      <c r="A570">
        <v>4</v>
      </c>
      <c r="B570">
        <v>1013702</v>
      </c>
      <c r="C570">
        <v>1015735</v>
      </c>
      <c r="D570">
        <f>C570-B570+2</f>
        <v>2035</v>
      </c>
      <c r="E570" t="s">
        <v>1488</v>
      </c>
      <c r="F570" t="s">
        <v>1488</v>
      </c>
      <c r="G570" t="s">
        <v>1487</v>
      </c>
      <c r="H570" t="s">
        <v>1487</v>
      </c>
    </row>
    <row r="571" spans="1:8">
      <c r="A571">
        <v>4</v>
      </c>
      <c r="B571">
        <v>1018995</v>
      </c>
      <c r="C571">
        <v>1019270</v>
      </c>
      <c r="D571">
        <f>C571-B571+2</f>
        <v>277</v>
      </c>
      <c r="E571" t="s">
        <v>1488</v>
      </c>
      <c r="F571" t="s">
        <v>1488</v>
      </c>
      <c r="G571" t="s">
        <v>1487</v>
      </c>
      <c r="H571" t="s">
        <v>1487</v>
      </c>
    </row>
    <row r="572" spans="1:8">
      <c r="A572">
        <v>4</v>
      </c>
      <c r="B572">
        <v>1055517</v>
      </c>
      <c r="C572">
        <v>1056233</v>
      </c>
      <c r="D572">
        <f>C572-B572+2</f>
        <v>718</v>
      </c>
      <c r="E572" t="s">
        <v>1488</v>
      </c>
      <c r="F572" t="s">
        <v>1488</v>
      </c>
      <c r="G572" t="s">
        <v>1487</v>
      </c>
      <c r="H572" t="s">
        <v>1487</v>
      </c>
    </row>
    <row r="573" spans="1:8">
      <c r="A573">
        <v>4</v>
      </c>
      <c r="B573">
        <v>1200702</v>
      </c>
      <c r="C573">
        <v>1201487</v>
      </c>
      <c r="D573">
        <f>C573-B573+2</f>
        <v>787</v>
      </c>
      <c r="E573" t="s">
        <v>1488</v>
      </c>
      <c r="F573" t="s">
        <v>1488</v>
      </c>
      <c r="G573" t="s">
        <v>1487</v>
      </c>
      <c r="H573" t="s">
        <v>1487</v>
      </c>
    </row>
    <row r="574" spans="1:8">
      <c r="A574">
        <v>4</v>
      </c>
      <c r="B574">
        <v>1253969</v>
      </c>
      <c r="C574">
        <v>1254937</v>
      </c>
      <c r="D574">
        <f>C574-B574+2</f>
        <v>970</v>
      </c>
      <c r="E574" t="s">
        <v>1488</v>
      </c>
      <c r="F574" t="s">
        <v>1488</v>
      </c>
      <c r="G574" t="s">
        <v>1487</v>
      </c>
      <c r="H574" t="s">
        <v>1487</v>
      </c>
    </row>
    <row r="575" spans="1:8">
      <c r="A575">
        <v>4</v>
      </c>
      <c r="B575">
        <v>1382855</v>
      </c>
      <c r="C575">
        <v>1382989</v>
      </c>
      <c r="D575">
        <f>C575-B575+2</f>
        <v>136</v>
      </c>
      <c r="E575" t="s">
        <v>1488</v>
      </c>
      <c r="F575" t="s">
        <v>1488</v>
      </c>
      <c r="G575" t="s">
        <v>1487</v>
      </c>
      <c r="H575" t="s">
        <v>1487</v>
      </c>
    </row>
    <row r="576" spans="1:8">
      <c r="A576">
        <v>4</v>
      </c>
      <c r="B576">
        <v>1644751</v>
      </c>
      <c r="C576">
        <v>1645341</v>
      </c>
      <c r="D576">
        <f>C576-B576+2</f>
        <v>592</v>
      </c>
      <c r="E576" t="s">
        <v>1488</v>
      </c>
      <c r="F576" t="s">
        <v>1488</v>
      </c>
      <c r="G576" t="s">
        <v>1487</v>
      </c>
      <c r="H576" t="s">
        <v>1487</v>
      </c>
    </row>
    <row r="577" spans="1:8">
      <c r="A577">
        <v>4</v>
      </c>
      <c r="B577">
        <v>1777810</v>
      </c>
      <c r="C577">
        <v>1777971</v>
      </c>
      <c r="D577">
        <f>C577-B577+2</f>
        <v>163</v>
      </c>
      <c r="E577" t="s">
        <v>1488</v>
      </c>
      <c r="F577" t="s">
        <v>1488</v>
      </c>
      <c r="G577" t="s">
        <v>1487</v>
      </c>
      <c r="H577" t="s">
        <v>1487</v>
      </c>
    </row>
    <row r="578" spans="1:8">
      <c r="A578">
        <v>4</v>
      </c>
      <c r="B578">
        <v>2070073</v>
      </c>
      <c r="C578">
        <v>2071130</v>
      </c>
      <c r="D578">
        <f>C578-B578+2</f>
        <v>1059</v>
      </c>
      <c r="E578" t="s">
        <v>1488</v>
      </c>
      <c r="F578" t="s">
        <v>1488</v>
      </c>
      <c r="G578" t="s">
        <v>1487</v>
      </c>
      <c r="H578" t="s">
        <v>1487</v>
      </c>
    </row>
    <row r="579" spans="1:8">
      <c r="A579">
        <v>4</v>
      </c>
      <c r="B579">
        <v>2432883</v>
      </c>
      <c r="C579">
        <v>2433665</v>
      </c>
      <c r="D579">
        <f>C579-B579+2</f>
        <v>784</v>
      </c>
      <c r="E579" t="s">
        <v>1488</v>
      </c>
      <c r="F579" t="s">
        <v>1488</v>
      </c>
      <c r="G579" t="s">
        <v>1487</v>
      </c>
      <c r="H579" t="s">
        <v>1487</v>
      </c>
    </row>
    <row r="580" spans="1:8">
      <c r="A580">
        <v>4</v>
      </c>
      <c r="B580">
        <v>2496146</v>
      </c>
      <c r="C580">
        <v>2496783</v>
      </c>
      <c r="D580">
        <f>C580-B580+2</f>
        <v>639</v>
      </c>
      <c r="E580" t="s">
        <v>1488</v>
      </c>
      <c r="F580" t="s">
        <v>1488</v>
      </c>
      <c r="G580" t="s">
        <v>1487</v>
      </c>
      <c r="H580" t="s">
        <v>1487</v>
      </c>
    </row>
    <row r="581" spans="1:8">
      <c r="A581">
        <v>4</v>
      </c>
      <c r="B581">
        <v>2571268</v>
      </c>
      <c r="C581">
        <v>2572082</v>
      </c>
      <c r="D581">
        <f>C581-B581+2</f>
        <v>816</v>
      </c>
      <c r="E581" t="s">
        <v>1488</v>
      </c>
      <c r="F581" t="s">
        <v>1488</v>
      </c>
      <c r="G581" t="s">
        <v>1487</v>
      </c>
      <c r="H581" t="s">
        <v>1487</v>
      </c>
    </row>
    <row r="582" spans="1:8">
      <c r="A582">
        <v>4</v>
      </c>
      <c r="B582">
        <v>2761583</v>
      </c>
      <c r="C582">
        <v>2761629</v>
      </c>
      <c r="D582">
        <f>C582-B582+2</f>
        <v>48</v>
      </c>
      <c r="E582" t="s">
        <v>1488</v>
      </c>
      <c r="F582" t="s">
        <v>86</v>
      </c>
      <c r="G582" t="s">
        <v>1487</v>
      </c>
      <c r="H582" t="s">
        <v>1488</v>
      </c>
    </row>
    <row r="583" spans="1:8">
      <c r="A583">
        <v>4</v>
      </c>
      <c r="B583">
        <v>2937201</v>
      </c>
      <c r="C583">
        <v>2937676</v>
      </c>
      <c r="D583">
        <f>C583-B583+2</f>
        <v>477</v>
      </c>
      <c r="E583" t="s">
        <v>1488</v>
      </c>
      <c r="F583" t="s">
        <v>1488</v>
      </c>
      <c r="G583" t="s">
        <v>1487</v>
      </c>
      <c r="H583" t="s">
        <v>1487</v>
      </c>
    </row>
    <row r="584" spans="1:8">
      <c r="A584">
        <v>4</v>
      </c>
      <c r="B584">
        <v>3462231</v>
      </c>
      <c r="C584">
        <v>3462268</v>
      </c>
      <c r="D584">
        <f>C584-B584+2</f>
        <v>39</v>
      </c>
      <c r="E584" t="s">
        <v>1488</v>
      </c>
      <c r="F584" t="s">
        <v>2</v>
      </c>
      <c r="G584" t="s">
        <v>1487</v>
      </c>
      <c r="H584" t="s">
        <v>2</v>
      </c>
    </row>
    <row r="585" spans="1:8">
      <c r="A585">
        <v>4</v>
      </c>
      <c r="B585">
        <v>3541197</v>
      </c>
      <c r="C585">
        <v>3541783</v>
      </c>
      <c r="D585">
        <f>C585-B585+2</f>
        <v>588</v>
      </c>
      <c r="E585" t="s">
        <v>1488</v>
      </c>
      <c r="F585" t="s">
        <v>1488</v>
      </c>
      <c r="G585" t="s">
        <v>1487</v>
      </c>
      <c r="H585" t="s">
        <v>1487</v>
      </c>
    </row>
    <row r="586" spans="1:8">
      <c r="A586">
        <v>4</v>
      </c>
      <c r="B586">
        <v>3613518</v>
      </c>
      <c r="C586">
        <v>3614352</v>
      </c>
      <c r="D586">
        <f>C586-B586+2</f>
        <v>836</v>
      </c>
      <c r="E586" t="s">
        <v>1488</v>
      </c>
      <c r="F586" t="s">
        <v>1488</v>
      </c>
      <c r="G586" t="s">
        <v>1487</v>
      </c>
      <c r="H586" t="s">
        <v>1487</v>
      </c>
    </row>
    <row r="587" spans="1:8">
      <c r="A587">
        <v>4</v>
      </c>
      <c r="B587">
        <v>4321606</v>
      </c>
      <c r="C587">
        <v>4322000</v>
      </c>
      <c r="D587">
        <f>C587-B587+2</f>
        <v>396</v>
      </c>
      <c r="E587" t="s">
        <v>1488</v>
      </c>
      <c r="F587" t="s">
        <v>86</v>
      </c>
      <c r="G587" t="s">
        <v>1487</v>
      </c>
      <c r="H587" t="s">
        <v>1487</v>
      </c>
    </row>
    <row r="588" spans="1:8">
      <c r="A588">
        <v>4</v>
      </c>
      <c r="B588">
        <v>4342063</v>
      </c>
      <c r="C588">
        <v>4342472</v>
      </c>
      <c r="D588">
        <f>C588-B588+2</f>
        <v>411</v>
      </c>
      <c r="E588" t="s">
        <v>1488</v>
      </c>
      <c r="F588" t="s">
        <v>1488</v>
      </c>
      <c r="G588" t="s">
        <v>1487</v>
      </c>
      <c r="H588" t="s">
        <v>1487</v>
      </c>
    </row>
    <row r="589" spans="1:8">
      <c r="A589">
        <v>4</v>
      </c>
      <c r="B589">
        <v>4409513</v>
      </c>
      <c r="C589">
        <v>4409715</v>
      </c>
      <c r="D589">
        <f>C589-B589+2</f>
        <v>204</v>
      </c>
      <c r="E589" t="s">
        <v>1488</v>
      </c>
      <c r="F589" t="s">
        <v>1488</v>
      </c>
      <c r="G589" t="s">
        <v>1487</v>
      </c>
      <c r="H589" t="s">
        <v>1487</v>
      </c>
    </row>
    <row r="590" spans="1:8">
      <c r="A590">
        <v>4</v>
      </c>
      <c r="B590">
        <v>4410405</v>
      </c>
      <c r="C590">
        <v>4410799</v>
      </c>
      <c r="D590">
        <f>C590-B590+2</f>
        <v>396</v>
      </c>
      <c r="E590" t="s">
        <v>1488</v>
      </c>
      <c r="F590" t="s">
        <v>1488</v>
      </c>
      <c r="G590" t="s">
        <v>1487</v>
      </c>
      <c r="H590" t="s">
        <v>1487</v>
      </c>
    </row>
    <row r="591" spans="1:8">
      <c r="A591">
        <v>4</v>
      </c>
      <c r="B591">
        <v>4470399</v>
      </c>
      <c r="C591">
        <v>4470659</v>
      </c>
      <c r="D591">
        <f>C591-B591+2</f>
        <v>262</v>
      </c>
      <c r="E591" t="s">
        <v>1488</v>
      </c>
      <c r="F591" t="s">
        <v>1488</v>
      </c>
      <c r="G591" t="s">
        <v>1487</v>
      </c>
      <c r="H591" t="s">
        <v>1487</v>
      </c>
    </row>
    <row r="592" spans="1:8">
      <c r="A592">
        <v>4</v>
      </c>
      <c r="B592">
        <v>4528834</v>
      </c>
      <c r="C592">
        <v>4529664</v>
      </c>
      <c r="D592">
        <f>C592-B592+2</f>
        <v>832</v>
      </c>
      <c r="E592" t="s">
        <v>1488</v>
      </c>
      <c r="F592" t="s">
        <v>1488</v>
      </c>
      <c r="G592" t="s">
        <v>1487</v>
      </c>
      <c r="H592" t="s">
        <v>86</v>
      </c>
    </row>
    <row r="593" spans="1:8">
      <c r="A593">
        <v>4</v>
      </c>
      <c r="B593">
        <v>4603567</v>
      </c>
      <c r="C593">
        <v>4603862</v>
      </c>
      <c r="D593">
        <f>C593-B593+2</f>
        <v>297</v>
      </c>
      <c r="E593" t="s">
        <v>1488</v>
      </c>
      <c r="F593" t="s">
        <v>1488</v>
      </c>
      <c r="G593" t="s">
        <v>1487</v>
      </c>
      <c r="H593" t="s">
        <v>86</v>
      </c>
    </row>
    <row r="594" spans="1:8">
      <c r="A594">
        <v>4</v>
      </c>
      <c r="B594">
        <v>5621590</v>
      </c>
      <c r="C594">
        <v>5622072</v>
      </c>
      <c r="D594">
        <f>C594-B594+2</f>
        <v>484</v>
      </c>
      <c r="E594" t="s">
        <v>85</v>
      </c>
      <c r="F594" t="s">
        <v>1488</v>
      </c>
      <c r="G594" t="s">
        <v>1487</v>
      </c>
      <c r="H594" t="s">
        <v>1487</v>
      </c>
    </row>
    <row r="595" spans="1:8">
      <c r="A595">
        <v>4</v>
      </c>
      <c r="B595">
        <v>5772398</v>
      </c>
      <c r="C595">
        <v>5772459</v>
      </c>
      <c r="D595">
        <f>C595-B595+2</f>
        <v>63</v>
      </c>
      <c r="E595" t="s">
        <v>85</v>
      </c>
      <c r="F595" t="s">
        <v>1488</v>
      </c>
      <c r="G595" t="s">
        <v>1487</v>
      </c>
      <c r="H595" t="s">
        <v>1487</v>
      </c>
    </row>
    <row r="596" spans="1:8">
      <c r="A596">
        <v>4</v>
      </c>
      <c r="B596">
        <v>6774222</v>
      </c>
      <c r="C596">
        <v>6774969</v>
      </c>
      <c r="D596">
        <f>C596-B596+2</f>
        <v>749</v>
      </c>
      <c r="E596" t="s">
        <v>1487</v>
      </c>
      <c r="F596" t="s">
        <v>86</v>
      </c>
      <c r="G596" t="s">
        <v>1487</v>
      </c>
      <c r="H596" t="s">
        <v>1488</v>
      </c>
    </row>
    <row r="597" spans="1:8">
      <c r="A597">
        <v>4</v>
      </c>
      <c r="B597">
        <v>6841434</v>
      </c>
      <c r="C597">
        <v>6841894</v>
      </c>
      <c r="D597">
        <f>C597-B597+2</f>
        <v>462</v>
      </c>
      <c r="E597" t="s">
        <v>1487</v>
      </c>
      <c r="F597" t="s">
        <v>86</v>
      </c>
      <c r="G597" t="s">
        <v>1487</v>
      </c>
      <c r="H597" t="s">
        <v>1487</v>
      </c>
    </row>
    <row r="598" spans="1:8">
      <c r="A598">
        <v>4</v>
      </c>
      <c r="B598">
        <v>7438052</v>
      </c>
      <c r="C598">
        <v>7438179</v>
      </c>
      <c r="D598">
        <f>C598-B598+2</f>
        <v>129</v>
      </c>
      <c r="E598" t="s">
        <v>1487</v>
      </c>
      <c r="F598" t="s">
        <v>86</v>
      </c>
      <c r="G598" t="s">
        <v>1487</v>
      </c>
      <c r="H598" t="s">
        <v>86</v>
      </c>
    </row>
    <row r="599" spans="1:8">
      <c r="A599">
        <v>4</v>
      </c>
      <c r="B599">
        <v>7673318</v>
      </c>
      <c r="C599">
        <v>7673420</v>
      </c>
      <c r="D599">
        <f>C599-B599+2</f>
        <v>104</v>
      </c>
      <c r="E599" t="s">
        <v>1487</v>
      </c>
      <c r="F599" t="s">
        <v>1487</v>
      </c>
      <c r="G599" t="s">
        <v>1487</v>
      </c>
      <c r="H599" t="s">
        <v>1487</v>
      </c>
    </row>
    <row r="600" spans="1:8">
      <c r="A600">
        <v>4</v>
      </c>
      <c r="B600">
        <v>7768856</v>
      </c>
      <c r="C600">
        <v>7769281</v>
      </c>
      <c r="D600">
        <f>C600-B600+2</f>
        <v>427</v>
      </c>
      <c r="E600" t="s">
        <v>1487</v>
      </c>
      <c r="F600" t="s">
        <v>1487</v>
      </c>
      <c r="G600" t="s">
        <v>1487</v>
      </c>
      <c r="H600" t="s">
        <v>1487</v>
      </c>
    </row>
    <row r="601" spans="1:8">
      <c r="A601">
        <v>4</v>
      </c>
      <c r="B601">
        <v>8534851</v>
      </c>
      <c r="C601">
        <v>8535150</v>
      </c>
      <c r="D601">
        <f>C601-B601+2</f>
        <v>301</v>
      </c>
      <c r="E601" t="s">
        <v>1488</v>
      </c>
      <c r="F601" t="s">
        <v>1488</v>
      </c>
      <c r="G601" t="s">
        <v>1488</v>
      </c>
      <c r="H601" t="s">
        <v>86</v>
      </c>
    </row>
    <row r="602" spans="1:8">
      <c r="A602">
        <v>4</v>
      </c>
      <c r="B602">
        <v>8919487</v>
      </c>
      <c r="C602">
        <v>8920698</v>
      </c>
      <c r="D602">
        <f>C602-B602+2</f>
        <v>1213</v>
      </c>
      <c r="E602" t="s">
        <v>1488</v>
      </c>
      <c r="F602" t="s">
        <v>1488</v>
      </c>
      <c r="G602" t="s">
        <v>1488</v>
      </c>
      <c r="H602" t="s">
        <v>1488</v>
      </c>
    </row>
    <row r="603" spans="1:8">
      <c r="A603">
        <v>4</v>
      </c>
      <c r="B603">
        <v>8950810</v>
      </c>
      <c r="C603">
        <v>8951392</v>
      </c>
      <c r="D603">
        <f>C603-B603+2</f>
        <v>584</v>
      </c>
      <c r="E603" t="s">
        <v>1488</v>
      </c>
      <c r="F603" t="s">
        <v>1488</v>
      </c>
      <c r="G603" t="s">
        <v>1488</v>
      </c>
      <c r="H603" t="s">
        <v>1488</v>
      </c>
    </row>
    <row r="604" spans="1:8">
      <c r="A604">
        <v>4</v>
      </c>
      <c r="B604">
        <v>9129192</v>
      </c>
      <c r="C604">
        <v>9129286</v>
      </c>
      <c r="D604">
        <f>C604-B604+2</f>
        <v>96</v>
      </c>
      <c r="E604" t="s">
        <v>1488</v>
      </c>
      <c r="F604" t="s">
        <v>1487</v>
      </c>
      <c r="G604" t="s">
        <v>1488</v>
      </c>
      <c r="H604" t="s">
        <v>1487</v>
      </c>
    </row>
    <row r="605" spans="1:8">
      <c r="A605">
        <v>4</v>
      </c>
      <c r="B605">
        <v>9135619</v>
      </c>
      <c r="C605">
        <v>9135959</v>
      </c>
      <c r="D605">
        <f>C605-B605+2</f>
        <v>342</v>
      </c>
      <c r="E605" t="s">
        <v>1488</v>
      </c>
      <c r="F605" t="s">
        <v>1488</v>
      </c>
      <c r="G605" t="s">
        <v>1488</v>
      </c>
      <c r="H605" t="s">
        <v>1488</v>
      </c>
    </row>
    <row r="606" spans="1:8">
      <c r="A606">
        <v>4</v>
      </c>
      <c r="B606">
        <v>9196070</v>
      </c>
      <c r="C606">
        <v>9196508</v>
      </c>
      <c r="D606">
        <f>C606-B606+2</f>
        <v>440</v>
      </c>
      <c r="E606" t="s">
        <v>1488</v>
      </c>
      <c r="F606" t="s">
        <v>1488</v>
      </c>
      <c r="G606" t="s">
        <v>1488</v>
      </c>
      <c r="H606" t="s">
        <v>1488</v>
      </c>
    </row>
    <row r="607" spans="1:8">
      <c r="A607">
        <v>4</v>
      </c>
      <c r="B607">
        <v>9203691</v>
      </c>
      <c r="C607">
        <v>9204226</v>
      </c>
      <c r="D607">
        <f>C607-B607+2</f>
        <v>537</v>
      </c>
      <c r="E607" t="s">
        <v>1488</v>
      </c>
      <c r="F607" t="s">
        <v>1488</v>
      </c>
      <c r="G607" t="s">
        <v>1488</v>
      </c>
      <c r="H607" t="s">
        <v>86</v>
      </c>
    </row>
    <row r="608" spans="1:8">
      <c r="A608">
        <v>4</v>
      </c>
      <c r="B608">
        <v>9293759</v>
      </c>
      <c r="C608">
        <v>9293937</v>
      </c>
      <c r="D608">
        <f>C608-B608+2</f>
        <v>180</v>
      </c>
      <c r="E608" t="s">
        <v>1488</v>
      </c>
      <c r="F608" t="s">
        <v>1488</v>
      </c>
      <c r="G608" t="s">
        <v>1488</v>
      </c>
      <c r="H608" t="s">
        <v>1488</v>
      </c>
    </row>
    <row r="609" spans="1:8">
      <c r="A609">
        <v>4</v>
      </c>
      <c r="B609">
        <v>9836169</v>
      </c>
      <c r="C609">
        <v>9836661</v>
      </c>
      <c r="D609">
        <f>C609-B609+2</f>
        <v>494</v>
      </c>
      <c r="E609" t="s">
        <v>1488</v>
      </c>
      <c r="F609" t="s">
        <v>1488</v>
      </c>
      <c r="G609" t="s">
        <v>1488</v>
      </c>
      <c r="H609" t="s">
        <v>1488</v>
      </c>
    </row>
    <row r="610" spans="1:8">
      <c r="A610">
        <v>4</v>
      </c>
      <c r="B610">
        <v>9837330</v>
      </c>
      <c r="C610">
        <v>9837706</v>
      </c>
      <c r="D610">
        <f>C610-B610+2</f>
        <v>378</v>
      </c>
      <c r="E610" t="s">
        <v>1488</v>
      </c>
      <c r="F610" t="s">
        <v>1488</v>
      </c>
      <c r="G610" t="s">
        <v>1488</v>
      </c>
      <c r="H610" t="s">
        <v>1488</v>
      </c>
    </row>
    <row r="611" spans="1:8">
      <c r="A611">
        <v>4</v>
      </c>
      <c r="B611">
        <v>9997750</v>
      </c>
      <c r="C611">
        <v>9998270</v>
      </c>
      <c r="D611">
        <f>C611-B611+2</f>
        <v>522</v>
      </c>
      <c r="E611" t="s">
        <v>1488</v>
      </c>
      <c r="F611" t="s">
        <v>1488</v>
      </c>
      <c r="G611" t="s">
        <v>1488</v>
      </c>
      <c r="H611" t="s">
        <v>1488</v>
      </c>
    </row>
    <row r="612" spans="1:8">
      <c r="A612">
        <v>4</v>
      </c>
      <c r="B612">
        <v>10089716</v>
      </c>
      <c r="C612">
        <v>10089945</v>
      </c>
      <c r="D612">
        <f>C612-B612+2</f>
        <v>231</v>
      </c>
      <c r="E612" t="s">
        <v>1488</v>
      </c>
      <c r="F612" t="s">
        <v>1488</v>
      </c>
      <c r="G612" t="s">
        <v>1488</v>
      </c>
      <c r="H612" t="s">
        <v>1488</v>
      </c>
    </row>
    <row r="613" spans="1:8">
      <c r="A613">
        <v>4</v>
      </c>
      <c r="B613">
        <v>10093828</v>
      </c>
      <c r="C613">
        <v>10094390</v>
      </c>
      <c r="D613">
        <f>C613-B613+2</f>
        <v>564</v>
      </c>
      <c r="E613" t="s">
        <v>1488</v>
      </c>
      <c r="F613" t="s">
        <v>1488</v>
      </c>
      <c r="G613" t="s">
        <v>1488</v>
      </c>
      <c r="H613" t="s">
        <v>86</v>
      </c>
    </row>
    <row r="614" spans="1:8">
      <c r="A614">
        <v>4</v>
      </c>
      <c r="B614">
        <v>10096843</v>
      </c>
      <c r="C614">
        <v>10097111</v>
      </c>
      <c r="D614">
        <f>C614-B614+2</f>
        <v>270</v>
      </c>
      <c r="E614" t="s">
        <v>1488</v>
      </c>
      <c r="F614" t="s">
        <v>1488</v>
      </c>
      <c r="G614" t="s">
        <v>1488</v>
      </c>
      <c r="H614" t="s">
        <v>1488</v>
      </c>
    </row>
    <row r="615" spans="1:8">
      <c r="A615">
        <v>4</v>
      </c>
      <c r="B615">
        <v>10425656</v>
      </c>
      <c r="C615">
        <v>10425851</v>
      </c>
      <c r="D615">
        <f>C615-B615+2</f>
        <v>197</v>
      </c>
      <c r="E615" t="s">
        <v>1488</v>
      </c>
      <c r="F615" t="s">
        <v>1488</v>
      </c>
      <c r="G615" t="s">
        <v>1488</v>
      </c>
      <c r="H615" t="s">
        <v>1487</v>
      </c>
    </row>
    <row r="616" spans="1:8">
      <c r="A616">
        <v>4</v>
      </c>
      <c r="B616">
        <v>10774717</v>
      </c>
      <c r="C616">
        <v>10775406</v>
      </c>
      <c r="D616">
        <f>C616-B616+2</f>
        <v>691</v>
      </c>
      <c r="E616" t="s">
        <v>1488</v>
      </c>
      <c r="F616" t="s">
        <v>1488</v>
      </c>
      <c r="G616" t="s">
        <v>1488</v>
      </c>
      <c r="H616" t="s">
        <v>1488</v>
      </c>
    </row>
    <row r="617" spans="1:8">
      <c r="A617">
        <v>4</v>
      </c>
      <c r="B617">
        <v>11100147</v>
      </c>
      <c r="C617">
        <v>11101595</v>
      </c>
      <c r="D617">
        <f>C617-B617+2</f>
        <v>1450</v>
      </c>
      <c r="E617" t="s">
        <v>1488</v>
      </c>
      <c r="F617" t="s">
        <v>1488</v>
      </c>
      <c r="G617" t="s">
        <v>1488</v>
      </c>
      <c r="H617" t="s">
        <v>1488</v>
      </c>
    </row>
    <row r="618" spans="1:8">
      <c r="A618">
        <v>4</v>
      </c>
      <c r="B618">
        <v>11236008</v>
      </c>
      <c r="C618">
        <v>11236343</v>
      </c>
      <c r="D618">
        <f>C618-B618+2</f>
        <v>337</v>
      </c>
      <c r="E618" t="s">
        <v>1488</v>
      </c>
      <c r="F618" t="s">
        <v>1488</v>
      </c>
      <c r="G618" t="s">
        <v>1488</v>
      </c>
      <c r="H618" t="s">
        <v>1488</v>
      </c>
    </row>
    <row r="619" spans="1:8">
      <c r="A619">
        <v>4</v>
      </c>
      <c r="B619">
        <v>11537890</v>
      </c>
      <c r="C619">
        <v>11538239</v>
      </c>
      <c r="D619">
        <f>C619-B619+2</f>
        <v>351</v>
      </c>
      <c r="E619" t="s">
        <v>1488</v>
      </c>
      <c r="F619" t="s">
        <v>1488</v>
      </c>
      <c r="G619" t="s">
        <v>1488</v>
      </c>
      <c r="H619" t="s">
        <v>1488</v>
      </c>
    </row>
    <row r="620" spans="1:8">
      <c r="A620">
        <v>4</v>
      </c>
      <c r="B620">
        <v>11711324</v>
      </c>
      <c r="C620">
        <v>11711811</v>
      </c>
      <c r="D620">
        <f>C620-B620+2</f>
        <v>489</v>
      </c>
      <c r="E620" t="s">
        <v>1488</v>
      </c>
      <c r="F620" t="s">
        <v>1488</v>
      </c>
      <c r="G620" t="s">
        <v>1488</v>
      </c>
      <c r="H620" t="s">
        <v>1488</v>
      </c>
    </row>
    <row r="621" spans="1:8">
      <c r="A621">
        <v>4</v>
      </c>
      <c r="B621">
        <v>11727387</v>
      </c>
      <c r="C621">
        <v>11727614</v>
      </c>
      <c r="D621">
        <f>C621-B621+2</f>
        <v>229</v>
      </c>
      <c r="E621" t="s">
        <v>1488</v>
      </c>
      <c r="F621" t="s">
        <v>1488</v>
      </c>
      <c r="G621" t="s">
        <v>1488</v>
      </c>
      <c r="H621" t="s">
        <v>1488</v>
      </c>
    </row>
    <row r="622" spans="1:8">
      <c r="A622">
        <v>4</v>
      </c>
      <c r="B622">
        <v>11734280</v>
      </c>
      <c r="C622">
        <v>11734429</v>
      </c>
      <c r="D622">
        <f>C622-B622+2</f>
        <v>151</v>
      </c>
      <c r="E622" t="s">
        <v>1488</v>
      </c>
      <c r="F622" t="s">
        <v>1488</v>
      </c>
      <c r="G622" t="s">
        <v>1488</v>
      </c>
      <c r="H622" t="s">
        <v>1488</v>
      </c>
    </row>
    <row r="623" spans="1:8">
      <c r="A623">
        <v>4</v>
      </c>
      <c r="B623">
        <v>11935912</v>
      </c>
      <c r="C623">
        <v>11936361</v>
      </c>
      <c r="D623">
        <f>C623-B623+2</f>
        <v>451</v>
      </c>
      <c r="E623" t="s">
        <v>1488</v>
      </c>
      <c r="F623" t="s">
        <v>1488</v>
      </c>
      <c r="G623" t="s">
        <v>1488</v>
      </c>
      <c r="H623" t="s">
        <v>1488</v>
      </c>
    </row>
    <row r="624" spans="1:8">
      <c r="A624">
        <v>4</v>
      </c>
      <c r="B624">
        <v>12072187</v>
      </c>
      <c r="C624">
        <v>12072225</v>
      </c>
      <c r="D624">
        <f>C624-B624+2</f>
        <v>40</v>
      </c>
      <c r="E624" t="s">
        <v>1488</v>
      </c>
      <c r="F624" t="s">
        <v>86</v>
      </c>
      <c r="G624" t="s">
        <v>1488</v>
      </c>
      <c r="H624" t="s">
        <v>1487</v>
      </c>
    </row>
    <row r="625" spans="1:8">
      <c r="A625">
        <v>4</v>
      </c>
      <c r="B625">
        <v>12648758</v>
      </c>
      <c r="C625">
        <v>12648835</v>
      </c>
      <c r="D625">
        <f>C625-B625+2</f>
        <v>79</v>
      </c>
      <c r="E625" t="s">
        <v>1488</v>
      </c>
      <c r="F625" t="s">
        <v>1487</v>
      </c>
      <c r="G625" t="s">
        <v>1488</v>
      </c>
      <c r="H625" t="s">
        <v>1487</v>
      </c>
    </row>
    <row r="626" spans="1:8">
      <c r="A626">
        <v>4</v>
      </c>
      <c r="B626">
        <v>12700285</v>
      </c>
      <c r="C626">
        <v>12700604</v>
      </c>
      <c r="D626">
        <f>C626-B626+2</f>
        <v>321</v>
      </c>
      <c r="E626" t="s">
        <v>1488</v>
      </c>
      <c r="F626" t="s">
        <v>1488</v>
      </c>
      <c r="G626" t="s">
        <v>1488</v>
      </c>
      <c r="H626" t="s">
        <v>1488</v>
      </c>
    </row>
    <row r="627" spans="1:8">
      <c r="A627">
        <v>4</v>
      </c>
      <c r="B627">
        <v>13018148</v>
      </c>
      <c r="C627">
        <v>13018282</v>
      </c>
      <c r="D627">
        <f>C627-B627+2</f>
        <v>136</v>
      </c>
      <c r="E627" t="s">
        <v>1488</v>
      </c>
      <c r="F627" t="s">
        <v>1488</v>
      </c>
      <c r="G627" t="s">
        <v>1488</v>
      </c>
      <c r="H627" t="s">
        <v>1488</v>
      </c>
    </row>
    <row r="628" spans="1:8">
      <c r="A628">
        <v>4</v>
      </c>
      <c r="B628">
        <v>13419241</v>
      </c>
      <c r="C628">
        <v>13419508</v>
      </c>
      <c r="D628">
        <f>C628-B628+2</f>
        <v>269</v>
      </c>
      <c r="E628" t="s">
        <v>1488</v>
      </c>
      <c r="F628" t="s">
        <v>1488</v>
      </c>
      <c r="G628" t="s">
        <v>1488</v>
      </c>
      <c r="H628" t="s">
        <v>1488</v>
      </c>
    </row>
    <row r="629" spans="1:8">
      <c r="A629">
        <v>4</v>
      </c>
      <c r="B629">
        <v>13716751</v>
      </c>
      <c r="C629">
        <v>13718114</v>
      </c>
      <c r="D629">
        <f>C629-B629+2</f>
        <v>1365</v>
      </c>
      <c r="E629" t="s">
        <v>1488</v>
      </c>
      <c r="F629" t="s">
        <v>1488</v>
      </c>
      <c r="G629" t="s">
        <v>1488</v>
      </c>
      <c r="H629" t="s">
        <v>1488</v>
      </c>
    </row>
    <row r="630" spans="1:8">
      <c r="A630">
        <v>4</v>
      </c>
      <c r="B630">
        <v>14153835</v>
      </c>
      <c r="C630">
        <v>14154116</v>
      </c>
      <c r="D630">
        <f>C630-B630+2</f>
        <v>283</v>
      </c>
      <c r="E630" t="s">
        <v>1488</v>
      </c>
      <c r="F630" t="s">
        <v>1488</v>
      </c>
      <c r="G630" t="s">
        <v>1488</v>
      </c>
      <c r="H630" t="s">
        <v>1488</v>
      </c>
    </row>
    <row r="631" spans="1:8">
      <c r="A631">
        <v>4</v>
      </c>
      <c r="B631">
        <v>14216420</v>
      </c>
      <c r="C631">
        <v>14216641</v>
      </c>
      <c r="D631">
        <f>C631-B631+2</f>
        <v>223</v>
      </c>
      <c r="E631" t="s">
        <v>1488</v>
      </c>
      <c r="F631" t="s">
        <v>1488</v>
      </c>
      <c r="G631" t="s">
        <v>1488</v>
      </c>
      <c r="H631" t="s">
        <v>1488</v>
      </c>
    </row>
    <row r="632" spans="1:8">
      <c r="A632">
        <v>4</v>
      </c>
      <c r="B632">
        <v>14639610</v>
      </c>
      <c r="C632">
        <v>14640129</v>
      </c>
      <c r="D632">
        <f>C632-B632+2</f>
        <v>521</v>
      </c>
      <c r="E632" t="s">
        <v>1488</v>
      </c>
      <c r="F632" t="s">
        <v>1488</v>
      </c>
      <c r="G632" t="s">
        <v>1488</v>
      </c>
      <c r="H632" t="s">
        <v>1488</v>
      </c>
    </row>
    <row r="633" spans="1:8">
      <c r="A633">
        <v>4</v>
      </c>
      <c r="B633">
        <v>14911151</v>
      </c>
      <c r="C633">
        <v>14911893</v>
      </c>
      <c r="D633">
        <f>C633-B633+2</f>
        <v>744</v>
      </c>
      <c r="E633" t="s">
        <v>1488</v>
      </c>
      <c r="F633" t="s">
        <v>1488</v>
      </c>
      <c r="G633" t="s">
        <v>1488</v>
      </c>
      <c r="H633" t="s">
        <v>1488</v>
      </c>
    </row>
    <row r="634" spans="1:8">
      <c r="A634">
        <v>4</v>
      </c>
      <c r="B634">
        <v>14918959</v>
      </c>
      <c r="C634">
        <v>14919151</v>
      </c>
      <c r="D634">
        <f>C634-B634+2</f>
        <v>194</v>
      </c>
      <c r="E634" t="s">
        <v>1488</v>
      </c>
      <c r="F634" t="s">
        <v>1488</v>
      </c>
      <c r="G634" t="s">
        <v>1488</v>
      </c>
      <c r="H634" t="s">
        <v>1488</v>
      </c>
    </row>
    <row r="635" spans="1:8">
      <c r="A635">
        <v>4</v>
      </c>
      <c r="B635">
        <v>14920691</v>
      </c>
      <c r="C635">
        <v>14921492</v>
      </c>
      <c r="D635">
        <f>C635-B635+2</f>
        <v>803</v>
      </c>
      <c r="E635" t="s">
        <v>1488</v>
      </c>
      <c r="F635" t="s">
        <v>1488</v>
      </c>
      <c r="G635" t="s">
        <v>1488</v>
      </c>
      <c r="H635" t="s">
        <v>1488</v>
      </c>
    </row>
    <row r="636" spans="1:8">
      <c r="A636">
        <v>4</v>
      </c>
      <c r="B636">
        <v>15223967</v>
      </c>
      <c r="C636">
        <v>15224441</v>
      </c>
      <c r="D636">
        <f>C636-B636+2</f>
        <v>476</v>
      </c>
      <c r="E636" t="s">
        <v>1488</v>
      </c>
      <c r="F636" t="s">
        <v>1488</v>
      </c>
      <c r="G636" t="s">
        <v>1488</v>
      </c>
      <c r="H636" t="s">
        <v>1488</v>
      </c>
    </row>
    <row r="637" spans="1:8">
      <c r="A637">
        <v>4</v>
      </c>
      <c r="B637">
        <v>15683348</v>
      </c>
      <c r="C637">
        <v>15683471</v>
      </c>
      <c r="D637">
        <f>C637-B637+2</f>
        <v>125</v>
      </c>
      <c r="E637" t="s">
        <v>1488</v>
      </c>
      <c r="F637" t="s">
        <v>2</v>
      </c>
      <c r="G637" t="s">
        <v>1488</v>
      </c>
      <c r="H637" t="s">
        <v>2</v>
      </c>
    </row>
    <row r="638" spans="1:8">
      <c r="A638">
        <v>4</v>
      </c>
      <c r="B638">
        <v>15689514</v>
      </c>
      <c r="C638">
        <v>15690061</v>
      </c>
      <c r="D638">
        <f>C638-B638+2</f>
        <v>549</v>
      </c>
      <c r="E638" t="s">
        <v>1488</v>
      </c>
      <c r="F638" t="s">
        <v>1488</v>
      </c>
      <c r="G638" t="s">
        <v>1488</v>
      </c>
      <c r="H638" t="s">
        <v>1488</v>
      </c>
    </row>
    <row r="639" spans="1:8">
      <c r="A639">
        <v>4</v>
      </c>
      <c r="B639">
        <v>16662205</v>
      </c>
      <c r="C639">
        <v>16662245</v>
      </c>
      <c r="D639">
        <f>C639-B639+2</f>
        <v>42</v>
      </c>
      <c r="E639" t="s">
        <v>1488</v>
      </c>
      <c r="F639" t="s">
        <v>1488</v>
      </c>
      <c r="G639" t="s">
        <v>1488</v>
      </c>
      <c r="H639" t="s">
        <v>86</v>
      </c>
    </row>
    <row r="640" spans="1:8">
      <c r="A640">
        <v>4</v>
      </c>
      <c r="B640">
        <v>16770011</v>
      </c>
      <c r="C640">
        <v>16770256</v>
      </c>
      <c r="D640">
        <f>C640-B640+2</f>
        <v>247</v>
      </c>
      <c r="E640" t="s">
        <v>1488</v>
      </c>
      <c r="F640" t="s">
        <v>1488</v>
      </c>
      <c r="G640" t="s">
        <v>1488</v>
      </c>
      <c r="H640" t="s">
        <v>1488</v>
      </c>
    </row>
    <row r="641" spans="1:8">
      <c r="A641">
        <v>4</v>
      </c>
      <c r="B641">
        <v>16941779</v>
      </c>
      <c r="C641">
        <v>16942390</v>
      </c>
      <c r="D641">
        <f>C641-B641+2</f>
        <v>613</v>
      </c>
      <c r="E641" t="s">
        <v>1488</v>
      </c>
      <c r="F641" t="s">
        <v>1488</v>
      </c>
      <c r="G641" t="s">
        <v>1488</v>
      </c>
      <c r="H641" t="s">
        <v>1488</v>
      </c>
    </row>
    <row r="642" spans="1:8">
      <c r="A642">
        <v>4</v>
      </c>
      <c r="B642">
        <v>16943521</v>
      </c>
      <c r="C642">
        <v>16943831</v>
      </c>
      <c r="D642">
        <f>C642-B642+2</f>
        <v>312</v>
      </c>
      <c r="E642" t="s">
        <v>1488</v>
      </c>
      <c r="F642" t="s">
        <v>1488</v>
      </c>
      <c r="G642" t="s">
        <v>1488</v>
      </c>
      <c r="H642" t="s">
        <v>1488</v>
      </c>
    </row>
    <row r="643" spans="1:8">
      <c r="A643">
        <v>4</v>
      </c>
      <c r="B643">
        <v>17028979</v>
      </c>
      <c r="C643">
        <v>17029266</v>
      </c>
      <c r="D643">
        <f>C643-B643+2</f>
        <v>289</v>
      </c>
      <c r="E643" t="s">
        <v>1488</v>
      </c>
      <c r="F643" t="s">
        <v>1488</v>
      </c>
      <c r="G643" t="s">
        <v>1488</v>
      </c>
      <c r="H643" t="s">
        <v>1488</v>
      </c>
    </row>
    <row r="644" spans="1:8">
      <c r="A644">
        <v>4</v>
      </c>
      <c r="B644">
        <v>17077422</v>
      </c>
      <c r="C644">
        <v>17077797</v>
      </c>
      <c r="D644">
        <f>C644-B644+2</f>
        <v>377</v>
      </c>
      <c r="E644" t="s">
        <v>1488</v>
      </c>
      <c r="F644" t="s">
        <v>86</v>
      </c>
      <c r="G644" t="s">
        <v>1488</v>
      </c>
      <c r="H644" t="s">
        <v>86</v>
      </c>
    </row>
    <row r="645" spans="1:8">
      <c r="A645">
        <v>4</v>
      </c>
      <c r="B645">
        <v>17110252</v>
      </c>
      <c r="C645">
        <v>17110542</v>
      </c>
      <c r="D645">
        <f>C645-B645+2</f>
        <v>292</v>
      </c>
      <c r="E645" t="s">
        <v>1488</v>
      </c>
      <c r="F645" t="s">
        <v>1488</v>
      </c>
      <c r="G645" t="s">
        <v>1488</v>
      </c>
      <c r="H645" t="s">
        <v>1488</v>
      </c>
    </row>
    <row r="646" spans="1:8">
      <c r="A646">
        <v>4</v>
      </c>
      <c r="B646">
        <v>17205871</v>
      </c>
      <c r="C646">
        <v>17206153</v>
      </c>
      <c r="D646">
        <f>C646-B646+2</f>
        <v>284</v>
      </c>
      <c r="E646" t="s">
        <v>1488</v>
      </c>
      <c r="F646" t="s">
        <v>1488</v>
      </c>
      <c r="G646" t="s">
        <v>1488</v>
      </c>
      <c r="H646" t="s">
        <v>1488</v>
      </c>
    </row>
    <row r="647" spans="1:8">
      <c r="A647">
        <v>4</v>
      </c>
      <c r="B647">
        <v>17666554</v>
      </c>
      <c r="C647">
        <v>17668515</v>
      </c>
      <c r="D647">
        <f>C647-B647+2</f>
        <v>1963</v>
      </c>
      <c r="E647" t="s">
        <v>1488</v>
      </c>
      <c r="F647" t="s">
        <v>1488</v>
      </c>
      <c r="G647" t="s">
        <v>1488</v>
      </c>
      <c r="H647" t="s">
        <v>1488</v>
      </c>
    </row>
    <row r="648" spans="1:8">
      <c r="A648">
        <v>4</v>
      </c>
      <c r="B648">
        <v>17829167</v>
      </c>
      <c r="C648">
        <v>17829461</v>
      </c>
      <c r="D648">
        <f>C648-B648+2</f>
        <v>296</v>
      </c>
      <c r="E648" t="s">
        <v>1488</v>
      </c>
      <c r="F648" t="s">
        <v>1488</v>
      </c>
      <c r="G648" t="s">
        <v>1488</v>
      </c>
      <c r="H648" t="s">
        <v>1488</v>
      </c>
    </row>
    <row r="649" spans="1:8">
      <c r="A649">
        <v>4</v>
      </c>
      <c r="B649">
        <v>17901929</v>
      </c>
      <c r="C649">
        <v>17902230</v>
      </c>
      <c r="D649">
        <f>C649-B649+2</f>
        <v>303</v>
      </c>
      <c r="E649" t="s">
        <v>1488</v>
      </c>
      <c r="F649" t="s">
        <v>86</v>
      </c>
      <c r="G649" t="s">
        <v>1488</v>
      </c>
      <c r="H649" t="s">
        <v>1487</v>
      </c>
    </row>
    <row r="650" spans="1:8">
      <c r="A650">
        <v>4</v>
      </c>
      <c r="B650">
        <v>17994749</v>
      </c>
      <c r="C650">
        <v>17995775</v>
      </c>
      <c r="D650">
        <f>C650-B650+2</f>
        <v>1028</v>
      </c>
      <c r="E650" t="s">
        <v>1488</v>
      </c>
      <c r="F650" t="s">
        <v>1488</v>
      </c>
      <c r="G650" t="s">
        <v>1488</v>
      </c>
      <c r="H650" t="s">
        <v>1488</v>
      </c>
    </row>
    <row r="651" spans="1:8">
      <c r="A651">
        <v>4</v>
      </c>
      <c r="B651">
        <v>18381694</v>
      </c>
      <c r="C651">
        <v>18381907</v>
      </c>
      <c r="D651">
        <f>C651-B651+2</f>
        <v>215</v>
      </c>
      <c r="E651" t="s">
        <v>1488</v>
      </c>
      <c r="F651" t="s">
        <v>1488</v>
      </c>
      <c r="G651" t="s">
        <v>1488</v>
      </c>
      <c r="H651" t="s">
        <v>1488</v>
      </c>
    </row>
    <row r="652" spans="1:8">
      <c r="A652">
        <v>4</v>
      </c>
      <c r="B652">
        <v>19208879</v>
      </c>
      <c r="C652">
        <v>19209292</v>
      </c>
      <c r="D652">
        <f>C652-B652+2</f>
        <v>415</v>
      </c>
      <c r="E652" t="s">
        <v>1488</v>
      </c>
      <c r="F652" t="s">
        <v>1488</v>
      </c>
      <c r="G652" t="s">
        <v>1488</v>
      </c>
      <c r="H652" t="s">
        <v>1488</v>
      </c>
    </row>
    <row r="653" spans="1:8">
      <c r="A653">
        <v>4</v>
      </c>
      <c r="B653">
        <v>19441534</v>
      </c>
      <c r="C653">
        <v>19442023</v>
      </c>
      <c r="D653">
        <f>C653-B653+2</f>
        <v>491</v>
      </c>
      <c r="E653" t="s">
        <v>1488</v>
      </c>
      <c r="F653" t="s">
        <v>1488</v>
      </c>
      <c r="G653" t="s">
        <v>1488</v>
      </c>
      <c r="H653" t="s">
        <v>1488</v>
      </c>
    </row>
    <row r="654" spans="1:8">
      <c r="A654">
        <v>4</v>
      </c>
      <c r="B654">
        <v>19892996</v>
      </c>
      <c r="C654">
        <v>19893021</v>
      </c>
      <c r="D654">
        <f>C654-B654+2</f>
        <v>27</v>
      </c>
      <c r="E654" t="s">
        <v>1488</v>
      </c>
      <c r="F654" t="s">
        <v>86</v>
      </c>
      <c r="G654" t="s">
        <v>1488</v>
      </c>
      <c r="H654" t="s">
        <v>86</v>
      </c>
    </row>
    <row r="655" spans="1:8">
      <c r="A655">
        <v>4</v>
      </c>
      <c r="B655">
        <v>20741067</v>
      </c>
      <c r="C655">
        <v>20741289</v>
      </c>
      <c r="D655">
        <f>C655-B655+2</f>
        <v>224</v>
      </c>
      <c r="E655" t="s">
        <v>1488</v>
      </c>
      <c r="F655" t="s">
        <v>1488</v>
      </c>
      <c r="G655" t="s">
        <v>1488</v>
      </c>
      <c r="H655" t="s">
        <v>1488</v>
      </c>
    </row>
    <row r="656" spans="1:8">
      <c r="A656">
        <v>4</v>
      </c>
      <c r="B656">
        <v>20866544</v>
      </c>
      <c r="C656">
        <v>20867007</v>
      </c>
      <c r="D656">
        <f>C656-B656+2</f>
        <v>465</v>
      </c>
      <c r="E656" t="s">
        <v>1488</v>
      </c>
      <c r="F656" t="s">
        <v>86</v>
      </c>
      <c r="G656" t="s">
        <v>1488</v>
      </c>
      <c r="H656" t="s">
        <v>1488</v>
      </c>
    </row>
    <row r="657" spans="1:8">
      <c r="A657">
        <v>4</v>
      </c>
      <c r="B657">
        <v>22358141</v>
      </c>
      <c r="C657">
        <v>22358464</v>
      </c>
      <c r="D657">
        <f>C657-B657+2</f>
        <v>325</v>
      </c>
      <c r="E657" t="s">
        <v>1488</v>
      </c>
      <c r="F657" t="s">
        <v>1488</v>
      </c>
      <c r="G657" t="s">
        <v>1488</v>
      </c>
      <c r="H657" t="s">
        <v>1488</v>
      </c>
    </row>
    <row r="658" spans="1:8">
      <c r="A658">
        <v>4</v>
      </c>
      <c r="B658">
        <v>22373747</v>
      </c>
      <c r="C658">
        <v>22373809</v>
      </c>
      <c r="D658">
        <f>C658-B658+2</f>
        <v>64</v>
      </c>
      <c r="E658" t="s">
        <v>1488</v>
      </c>
      <c r="F658" t="s">
        <v>1488</v>
      </c>
      <c r="G658" t="s">
        <v>1488</v>
      </c>
      <c r="H658" t="s">
        <v>1488</v>
      </c>
    </row>
    <row r="659" spans="1:8">
      <c r="A659">
        <v>4</v>
      </c>
      <c r="B659">
        <v>25205652</v>
      </c>
      <c r="C659">
        <v>25206292</v>
      </c>
      <c r="D659">
        <f>C659-B659+2</f>
        <v>642</v>
      </c>
      <c r="E659" t="s">
        <v>1488</v>
      </c>
      <c r="F659" t="s">
        <v>1488</v>
      </c>
      <c r="G659" t="s">
        <v>1488</v>
      </c>
      <c r="H659" t="s">
        <v>1488</v>
      </c>
    </row>
    <row r="660" spans="1:8">
      <c r="A660">
        <v>4</v>
      </c>
      <c r="B660">
        <v>25209821</v>
      </c>
      <c r="C660">
        <v>25210177</v>
      </c>
      <c r="D660">
        <f>C660-B660+2</f>
        <v>358</v>
      </c>
      <c r="E660" t="s">
        <v>1488</v>
      </c>
      <c r="F660" t="s">
        <v>1488</v>
      </c>
      <c r="G660" t="s">
        <v>1488</v>
      </c>
      <c r="H660" t="s">
        <v>1488</v>
      </c>
    </row>
    <row r="661" spans="1:8">
      <c r="A661">
        <v>4</v>
      </c>
      <c r="B661">
        <v>25216472</v>
      </c>
      <c r="C661">
        <v>25217075</v>
      </c>
      <c r="D661">
        <f>C661-B661+2</f>
        <v>605</v>
      </c>
      <c r="E661" t="s">
        <v>1488</v>
      </c>
      <c r="F661" t="s">
        <v>86</v>
      </c>
      <c r="G661" t="s">
        <v>1488</v>
      </c>
      <c r="H661" t="s">
        <v>1488</v>
      </c>
    </row>
    <row r="662" spans="1:8">
      <c r="A662">
        <v>4</v>
      </c>
      <c r="B662">
        <v>25937420</v>
      </c>
      <c r="C662">
        <v>25937445</v>
      </c>
      <c r="D662">
        <f>C662-B662+2</f>
        <v>27</v>
      </c>
      <c r="E662" t="s">
        <v>1488</v>
      </c>
      <c r="F662" t="s">
        <v>1488</v>
      </c>
      <c r="G662" t="s">
        <v>1488</v>
      </c>
      <c r="H662" t="s">
        <v>86</v>
      </c>
    </row>
    <row r="663" spans="1:8">
      <c r="A663">
        <v>4</v>
      </c>
      <c r="B663">
        <v>27464134</v>
      </c>
      <c r="C663">
        <v>27465482</v>
      </c>
      <c r="D663">
        <f>C663-B663+2</f>
        <v>1350</v>
      </c>
      <c r="E663" t="s">
        <v>1488</v>
      </c>
      <c r="F663" t="s">
        <v>1488</v>
      </c>
      <c r="G663" t="s">
        <v>1488</v>
      </c>
      <c r="H663" t="s">
        <v>1488</v>
      </c>
    </row>
    <row r="664" spans="1:8">
      <c r="A664">
        <v>4</v>
      </c>
      <c r="B664">
        <v>27849050</v>
      </c>
      <c r="C664">
        <v>27849380</v>
      </c>
      <c r="D664">
        <f>C664-B664+2</f>
        <v>332</v>
      </c>
      <c r="E664" t="s">
        <v>1488</v>
      </c>
      <c r="F664" t="s">
        <v>1488</v>
      </c>
      <c r="G664" t="s">
        <v>1488</v>
      </c>
      <c r="H664" t="s">
        <v>1488</v>
      </c>
    </row>
    <row r="665" spans="1:8">
      <c r="A665">
        <v>4</v>
      </c>
      <c r="B665">
        <v>28027385</v>
      </c>
      <c r="C665">
        <v>28028370</v>
      </c>
      <c r="D665">
        <f>C665-B665+2</f>
        <v>987</v>
      </c>
      <c r="E665" t="s">
        <v>1488</v>
      </c>
      <c r="F665" t="s">
        <v>1488</v>
      </c>
      <c r="G665" t="s">
        <v>1488</v>
      </c>
      <c r="H665" t="s">
        <v>1488</v>
      </c>
    </row>
    <row r="666" spans="1:8">
      <c r="A666">
        <v>4</v>
      </c>
      <c r="B666">
        <v>28052319</v>
      </c>
      <c r="C666">
        <v>28052814</v>
      </c>
      <c r="D666">
        <f>C666-B666+2</f>
        <v>497</v>
      </c>
      <c r="E666" t="s">
        <v>1488</v>
      </c>
      <c r="F666" t="s">
        <v>1488</v>
      </c>
      <c r="G666" t="s">
        <v>1488</v>
      </c>
      <c r="H666" t="s">
        <v>1488</v>
      </c>
    </row>
    <row r="667" spans="1:8">
      <c r="A667">
        <v>4</v>
      </c>
      <c r="B667">
        <v>28094350</v>
      </c>
      <c r="C667">
        <v>28094806</v>
      </c>
      <c r="D667">
        <f>C667-B667+2</f>
        <v>458</v>
      </c>
      <c r="E667" t="s">
        <v>1488</v>
      </c>
      <c r="F667" t="s">
        <v>1488</v>
      </c>
      <c r="G667" t="s">
        <v>1488</v>
      </c>
      <c r="H667" t="s">
        <v>86</v>
      </c>
    </row>
    <row r="668" spans="1:8">
      <c r="A668">
        <v>4</v>
      </c>
      <c r="B668">
        <v>28139519</v>
      </c>
      <c r="C668">
        <v>28139558</v>
      </c>
      <c r="D668">
        <f>C668-B668+2</f>
        <v>41</v>
      </c>
      <c r="E668" t="s">
        <v>1488</v>
      </c>
      <c r="F668" t="s">
        <v>86</v>
      </c>
      <c r="G668" t="s">
        <v>1488</v>
      </c>
      <c r="H668" t="s">
        <v>1487</v>
      </c>
    </row>
    <row r="669" spans="1:8">
      <c r="A669">
        <v>4</v>
      </c>
      <c r="B669">
        <v>28646633</v>
      </c>
      <c r="C669">
        <v>28646756</v>
      </c>
      <c r="D669">
        <f>C669-B669+2</f>
        <v>125</v>
      </c>
      <c r="E669" t="s">
        <v>1488</v>
      </c>
      <c r="F669" t="s">
        <v>1488</v>
      </c>
      <c r="G669" t="s">
        <v>1488</v>
      </c>
      <c r="H669" t="s">
        <v>1488</v>
      </c>
    </row>
    <row r="670" spans="1:8">
      <c r="A670">
        <v>4</v>
      </c>
      <c r="B670">
        <v>30124085</v>
      </c>
      <c r="C670">
        <v>30124420</v>
      </c>
      <c r="D670">
        <f>C670-B670+2</f>
        <v>337</v>
      </c>
      <c r="E670" t="s">
        <v>1488</v>
      </c>
      <c r="F670" t="s">
        <v>1488</v>
      </c>
      <c r="G670" t="s">
        <v>1488</v>
      </c>
      <c r="H670" t="s">
        <v>1488</v>
      </c>
    </row>
    <row r="671" spans="1:8">
      <c r="A671">
        <v>4</v>
      </c>
      <c r="B671">
        <v>30739586</v>
      </c>
      <c r="C671">
        <v>30740731</v>
      </c>
      <c r="D671">
        <f>C671-B671+2</f>
        <v>1147</v>
      </c>
      <c r="E671" t="s">
        <v>1488</v>
      </c>
      <c r="F671" t="s">
        <v>1488</v>
      </c>
      <c r="G671" t="s">
        <v>1488</v>
      </c>
      <c r="H671" t="s">
        <v>1488</v>
      </c>
    </row>
    <row r="672" spans="1:8">
      <c r="A672">
        <v>4</v>
      </c>
      <c r="B672">
        <v>30745619</v>
      </c>
      <c r="C672">
        <v>30745664</v>
      </c>
      <c r="D672">
        <f>C672-B672+2</f>
        <v>47</v>
      </c>
      <c r="E672" t="s">
        <v>1488</v>
      </c>
      <c r="F672" t="s">
        <v>86</v>
      </c>
      <c r="G672" t="s">
        <v>1488</v>
      </c>
      <c r="H672" t="s">
        <v>86</v>
      </c>
    </row>
    <row r="673" spans="1:8">
      <c r="A673">
        <v>4</v>
      </c>
      <c r="B673">
        <v>31043912</v>
      </c>
      <c r="C673">
        <v>31044069</v>
      </c>
      <c r="D673">
        <f>C673-B673+2</f>
        <v>159</v>
      </c>
      <c r="E673" t="s">
        <v>1488</v>
      </c>
      <c r="F673" t="s">
        <v>1488</v>
      </c>
      <c r="G673" t="s">
        <v>1488</v>
      </c>
      <c r="H673" t="s">
        <v>1488</v>
      </c>
    </row>
    <row r="674" spans="1:8">
      <c r="A674">
        <v>4</v>
      </c>
      <c r="B674">
        <v>31047448</v>
      </c>
      <c r="C674">
        <v>31047923</v>
      </c>
      <c r="D674">
        <f>C674-B674+2</f>
        <v>477</v>
      </c>
      <c r="E674" t="s">
        <v>1488</v>
      </c>
      <c r="F674" t="s">
        <v>1488</v>
      </c>
      <c r="G674" t="s">
        <v>1488</v>
      </c>
      <c r="H674" t="s">
        <v>1488</v>
      </c>
    </row>
    <row r="675" spans="1:8">
      <c r="A675">
        <v>4</v>
      </c>
      <c r="B675">
        <v>31663394</v>
      </c>
      <c r="C675">
        <v>31663759</v>
      </c>
      <c r="D675">
        <f>C675-B675+2</f>
        <v>367</v>
      </c>
      <c r="E675" t="s">
        <v>1488</v>
      </c>
      <c r="F675" t="s">
        <v>1488</v>
      </c>
      <c r="G675" t="s">
        <v>1488</v>
      </c>
      <c r="H675" t="s">
        <v>1488</v>
      </c>
    </row>
    <row r="676" spans="1:8">
      <c r="A676">
        <v>4</v>
      </c>
      <c r="B676">
        <v>31726705</v>
      </c>
      <c r="C676">
        <v>31727113</v>
      </c>
      <c r="D676">
        <f>C676-B676+2</f>
        <v>410</v>
      </c>
      <c r="E676" t="s">
        <v>1488</v>
      </c>
      <c r="F676" t="s">
        <v>1488</v>
      </c>
      <c r="G676" t="s">
        <v>1488</v>
      </c>
      <c r="H676" t="s">
        <v>1488</v>
      </c>
    </row>
    <row r="677" spans="1:8">
      <c r="A677">
        <v>4</v>
      </c>
      <c r="B677">
        <v>31750757</v>
      </c>
      <c r="C677">
        <v>31752918</v>
      </c>
      <c r="D677">
        <f>C677-B677+2</f>
        <v>2163</v>
      </c>
      <c r="E677" t="s">
        <v>1488</v>
      </c>
      <c r="F677" t="s">
        <v>1488</v>
      </c>
      <c r="G677" t="s">
        <v>1488</v>
      </c>
      <c r="H677" t="s">
        <v>1488</v>
      </c>
    </row>
    <row r="678" spans="1:8">
      <c r="A678">
        <v>4</v>
      </c>
      <c r="B678">
        <v>31938207</v>
      </c>
      <c r="C678">
        <v>31938647</v>
      </c>
      <c r="D678">
        <f>C678-B678+2</f>
        <v>442</v>
      </c>
      <c r="E678" t="s">
        <v>1488</v>
      </c>
      <c r="F678" t="s">
        <v>1488</v>
      </c>
      <c r="G678" t="s">
        <v>1488</v>
      </c>
      <c r="H678" t="s">
        <v>1488</v>
      </c>
    </row>
    <row r="679" spans="1:8">
      <c r="A679">
        <v>4</v>
      </c>
      <c r="B679">
        <v>33128572</v>
      </c>
      <c r="C679">
        <v>33128846</v>
      </c>
      <c r="D679">
        <f>C679-B679+2</f>
        <v>276</v>
      </c>
      <c r="E679" t="s">
        <v>1488</v>
      </c>
      <c r="F679" t="s">
        <v>1488</v>
      </c>
      <c r="G679" t="s">
        <v>1488</v>
      </c>
      <c r="H679" t="s">
        <v>1488</v>
      </c>
    </row>
    <row r="680" spans="1:8">
      <c r="A680">
        <v>4</v>
      </c>
      <c r="B680">
        <v>33304782</v>
      </c>
      <c r="C680">
        <v>33305827</v>
      </c>
      <c r="D680">
        <f>C680-B680+2</f>
        <v>1047</v>
      </c>
      <c r="E680" t="s">
        <v>1488</v>
      </c>
      <c r="F680" t="s">
        <v>1488</v>
      </c>
      <c r="G680" t="s">
        <v>1488</v>
      </c>
      <c r="H680" t="s">
        <v>1488</v>
      </c>
    </row>
    <row r="681" spans="1:8">
      <c r="A681">
        <v>4</v>
      </c>
      <c r="B681">
        <v>34332004</v>
      </c>
      <c r="C681">
        <v>34332410</v>
      </c>
      <c r="D681">
        <f>C681-B681+2</f>
        <v>408</v>
      </c>
      <c r="E681" t="s">
        <v>85</v>
      </c>
      <c r="F681" t="s">
        <v>1488</v>
      </c>
      <c r="G681" t="s">
        <v>85</v>
      </c>
      <c r="H681" t="s">
        <v>86</v>
      </c>
    </row>
    <row r="682" spans="1:8">
      <c r="A682">
        <v>4</v>
      </c>
      <c r="B682">
        <v>34594915</v>
      </c>
      <c r="C682">
        <v>34595432</v>
      </c>
      <c r="D682">
        <f>C682-B682+2</f>
        <v>519</v>
      </c>
      <c r="E682" t="s">
        <v>85</v>
      </c>
      <c r="F682" t="s">
        <v>1488</v>
      </c>
      <c r="G682" t="s">
        <v>85</v>
      </c>
      <c r="H682" t="s">
        <v>1488</v>
      </c>
    </row>
    <row r="683" spans="1:8">
      <c r="A683">
        <v>4</v>
      </c>
      <c r="B683">
        <v>36455313</v>
      </c>
      <c r="C683">
        <v>36455475</v>
      </c>
      <c r="D683">
        <f>C683-B683+2</f>
        <v>164</v>
      </c>
      <c r="E683" t="s">
        <v>1488</v>
      </c>
      <c r="F683" t="s">
        <v>1488</v>
      </c>
      <c r="G683" t="s">
        <v>1488</v>
      </c>
      <c r="H683" t="s">
        <v>1488</v>
      </c>
    </row>
    <row r="684" spans="1:8">
      <c r="A684">
        <v>4</v>
      </c>
      <c r="B684">
        <v>36455657</v>
      </c>
      <c r="C684">
        <v>36455866</v>
      </c>
      <c r="D684">
        <f>C684-B684+2</f>
        <v>211</v>
      </c>
      <c r="E684" t="s">
        <v>1488</v>
      </c>
      <c r="F684" t="s">
        <v>86</v>
      </c>
      <c r="G684" t="s">
        <v>1488</v>
      </c>
      <c r="H684" t="s">
        <v>1488</v>
      </c>
    </row>
    <row r="685" spans="1:8">
      <c r="A685">
        <v>4</v>
      </c>
      <c r="B685">
        <v>36687332</v>
      </c>
      <c r="C685">
        <v>36687812</v>
      </c>
      <c r="D685">
        <f>C685-B685+2</f>
        <v>482</v>
      </c>
      <c r="E685" t="s">
        <v>1488</v>
      </c>
      <c r="F685" t="s">
        <v>1488</v>
      </c>
      <c r="G685" t="s">
        <v>1488</v>
      </c>
      <c r="H685" t="s">
        <v>1488</v>
      </c>
    </row>
    <row r="686" spans="1:8">
      <c r="A686">
        <v>4</v>
      </c>
      <c r="B686">
        <v>36729734</v>
      </c>
      <c r="C686">
        <v>36729809</v>
      </c>
      <c r="D686">
        <f>C686-B686+2</f>
        <v>77</v>
      </c>
      <c r="E686" t="s">
        <v>1488</v>
      </c>
      <c r="F686" t="s">
        <v>86</v>
      </c>
      <c r="G686" t="s">
        <v>1488</v>
      </c>
      <c r="H686" t="s">
        <v>86</v>
      </c>
    </row>
    <row r="687" spans="1:8">
      <c r="A687">
        <v>4</v>
      </c>
      <c r="B687">
        <v>36772095</v>
      </c>
      <c r="C687">
        <v>36772588</v>
      </c>
      <c r="D687">
        <f>C687-B687+2</f>
        <v>495</v>
      </c>
      <c r="E687" t="s">
        <v>1488</v>
      </c>
      <c r="F687" t="s">
        <v>1488</v>
      </c>
      <c r="G687" t="s">
        <v>1488</v>
      </c>
      <c r="H687" t="s">
        <v>1488</v>
      </c>
    </row>
    <row r="688" spans="1:8">
      <c r="A688">
        <v>4</v>
      </c>
      <c r="B688">
        <v>36788919</v>
      </c>
      <c r="C688">
        <v>36789069</v>
      </c>
      <c r="D688">
        <f>C688-B688+2</f>
        <v>152</v>
      </c>
      <c r="E688" t="s">
        <v>1488</v>
      </c>
      <c r="F688" t="s">
        <v>1488</v>
      </c>
      <c r="G688" t="s">
        <v>1488</v>
      </c>
      <c r="H688" t="s">
        <v>1488</v>
      </c>
    </row>
    <row r="689" spans="1:8">
      <c r="A689">
        <v>4</v>
      </c>
      <c r="B689">
        <v>36792078</v>
      </c>
      <c r="C689">
        <v>36792206</v>
      </c>
      <c r="D689">
        <f>C689-B689+2</f>
        <v>130</v>
      </c>
      <c r="E689" t="s">
        <v>1488</v>
      </c>
      <c r="F689" t="s">
        <v>1488</v>
      </c>
      <c r="G689" t="s">
        <v>1488</v>
      </c>
      <c r="H689" t="s">
        <v>1488</v>
      </c>
    </row>
    <row r="690" spans="1:8">
      <c r="A690">
        <v>4</v>
      </c>
      <c r="B690">
        <v>36830359</v>
      </c>
      <c r="C690">
        <v>36831005</v>
      </c>
      <c r="D690">
        <f>C690-B690+2</f>
        <v>648</v>
      </c>
      <c r="E690" t="s">
        <v>1488</v>
      </c>
      <c r="F690" t="s">
        <v>1488</v>
      </c>
      <c r="G690" t="s">
        <v>1488</v>
      </c>
      <c r="H690" t="s">
        <v>1488</v>
      </c>
    </row>
    <row r="691" spans="1:8">
      <c r="A691">
        <v>4</v>
      </c>
      <c r="B691">
        <v>37131692</v>
      </c>
      <c r="C691">
        <v>37132211</v>
      </c>
      <c r="D691">
        <f>C691-B691+2</f>
        <v>521</v>
      </c>
      <c r="E691" t="s">
        <v>1488</v>
      </c>
      <c r="F691" t="s">
        <v>1488</v>
      </c>
      <c r="G691" t="s">
        <v>1488</v>
      </c>
      <c r="H691" t="s">
        <v>1488</v>
      </c>
    </row>
    <row r="692" spans="1:8">
      <c r="A692">
        <v>4</v>
      </c>
      <c r="B692">
        <v>37761269</v>
      </c>
      <c r="C692">
        <v>37761396</v>
      </c>
      <c r="D692">
        <f>C692-B692+2</f>
        <v>129</v>
      </c>
      <c r="E692" t="s">
        <v>1488</v>
      </c>
      <c r="F692" t="s">
        <v>1488</v>
      </c>
      <c r="G692" t="s">
        <v>1488</v>
      </c>
      <c r="H692" t="s">
        <v>1488</v>
      </c>
    </row>
    <row r="693" spans="1:8">
      <c r="A693">
        <v>4</v>
      </c>
      <c r="B693">
        <v>38104301</v>
      </c>
      <c r="C693">
        <v>38104541</v>
      </c>
      <c r="D693">
        <f>C693-B693+2</f>
        <v>242</v>
      </c>
      <c r="E693" t="s">
        <v>1488</v>
      </c>
      <c r="F693" t="s">
        <v>1488</v>
      </c>
      <c r="G693" t="s">
        <v>1488</v>
      </c>
      <c r="H693" t="s">
        <v>1488</v>
      </c>
    </row>
    <row r="694" spans="1:8">
      <c r="A694">
        <v>4</v>
      </c>
      <c r="B694">
        <v>38769726</v>
      </c>
      <c r="C694">
        <v>38770306</v>
      </c>
      <c r="D694">
        <f>C694-B694+2</f>
        <v>582</v>
      </c>
      <c r="E694" t="s">
        <v>1488</v>
      </c>
      <c r="F694" t="s">
        <v>1488</v>
      </c>
      <c r="G694" t="s">
        <v>1488</v>
      </c>
      <c r="H694" t="s">
        <v>86</v>
      </c>
    </row>
    <row r="695" spans="1:8">
      <c r="A695">
        <v>4</v>
      </c>
      <c r="B695">
        <v>39013381</v>
      </c>
      <c r="C695">
        <v>39014399</v>
      </c>
      <c r="D695">
        <f>C695-B695+2</f>
        <v>1020</v>
      </c>
      <c r="E695" t="s">
        <v>1488</v>
      </c>
      <c r="F695" t="s">
        <v>1488</v>
      </c>
      <c r="G695" t="s">
        <v>1488</v>
      </c>
      <c r="H695" t="s">
        <v>1488</v>
      </c>
    </row>
    <row r="696" spans="1:8">
      <c r="A696">
        <v>4</v>
      </c>
      <c r="B696">
        <v>39235180</v>
      </c>
      <c r="C696">
        <v>39235619</v>
      </c>
      <c r="D696">
        <f>C696-B696+2</f>
        <v>441</v>
      </c>
      <c r="E696" t="s">
        <v>1488</v>
      </c>
      <c r="F696" t="s">
        <v>1488</v>
      </c>
      <c r="G696" t="s">
        <v>1488</v>
      </c>
      <c r="H696" t="s">
        <v>1488</v>
      </c>
    </row>
    <row r="697" spans="1:8">
      <c r="A697">
        <v>4</v>
      </c>
      <c r="B697">
        <v>39252751</v>
      </c>
      <c r="C697">
        <v>39252841</v>
      </c>
      <c r="D697">
        <f>C697-B697+2</f>
        <v>92</v>
      </c>
      <c r="E697" t="s">
        <v>1488</v>
      </c>
      <c r="F697" t="s">
        <v>1487</v>
      </c>
      <c r="G697" t="s">
        <v>1488</v>
      </c>
      <c r="H697" t="s">
        <v>1487</v>
      </c>
    </row>
    <row r="698" spans="1:8">
      <c r="A698">
        <v>4</v>
      </c>
      <c r="B698">
        <v>39828852</v>
      </c>
      <c r="C698">
        <v>39830053</v>
      </c>
      <c r="D698">
        <f>C698-B698+2</f>
        <v>1203</v>
      </c>
      <c r="E698" t="s">
        <v>1488</v>
      </c>
      <c r="F698" t="s">
        <v>1488</v>
      </c>
      <c r="G698" t="s">
        <v>1488</v>
      </c>
      <c r="H698" t="s">
        <v>1488</v>
      </c>
    </row>
    <row r="699" spans="1:8">
      <c r="A699">
        <v>4</v>
      </c>
      <c r="B699">
        <v>40594082</v>
      </c>
      <c r="C699">
        <v>40594135</v>
      </c>
      <c r="D699">
        <f>C699-B699+2</f>
        <v>55</v>
      </c>
      <c r="E699" t="s">
        <v>1488</v>
      </c>
      <c r="F699" t="s">
        <v>1488</v>
      </c>
      <c r="G699" t="s">
        <v>1488</v>
      </c>
      <c r="H699" t="s">
        <v>1488</v>
      </c>
    </row>
    <row r="700" spans="1:8">
      <c r="A700">
        <v>4</v>
      </c>
      <c r="B700">
        <v>40635317</v>
      </c>
      <c r="C700">
        <v>40635626</v>
      </c>
      <c r="D700">
        <f>C700-B700+2</f>
        <v>311</v>
      </c>
      <c r="E700" t="s">
        <v>1488</v>
      </c>
      <c r="F700" t="s">
        <v>86</v>
      </c>
      <c r="G700" t="s">
        <v>1488</v>
      </c>
      <c r="H700" t="s">
        <v>1488</v>
      </c>
    </row>
    <row r="701" spans="1:8">
      <c r="A701">
        <v>4</v>
      </c>
      <c r="B701">
        <v>40793940</v>
      </c>
      <c r="C701">
        <v>40794083</v>
      </c>
      <c r="D701">
        <f>C701-B701+2</f>
        <v>145</v>
      </c>
      <c r="E701" t="s">
        <v>1488</v>
      </c>
      <c r="F701" t="s">
        <v>1488</v>
      </c>
      <c r="G701" t="s">
        <v>1488</v>
      </c>
      <c r="H701" t="s">
        <v>1488</v>
      </c>
    </row>
    <row r="702" spans="1:8">
      <c r="A702">
        <v>4</v>
      </c>
      <c r="B702">
        <v>41247983</v>
      </c>
      <c r="C702">
        <v>41248481</v>
      </c>
      <c r="D702">
        <f>C702-B702+2</f>
        <v>500</v>
      </c>
      <c r="E702" t="s">
        <v>1488</v>
      </c>
      <c r="F702" t="s">
        <v>1488</v>
      </c>
      <c r="G702" t="s">
        <v>1488</v>
      </c>
      <c r="H702" t="s">
        <v>1488</v>
      </c>
    </row>
    <row r="703" spans="1:8">
      <c r="A703">
        <v>4</v>
      </c>
      <c r="B703">
        <v>41810292</v>
      </c>
      <c r="C703">
        <v>41811447</v>
      </c>
      <c r="D703">
        <f>C703-B703+2</f>
        <v>1157</v>
      </c>
      <c r="E703" t="s">
        <v>1488</v>
      </c>
      <c r="F703" t="s">
        <v>1488</v>
      </c>
      <c r="G703" t="s">
        <v>1488</v>
      </c>
      <c r="H703" t="s">
        <v>1488</v>
      </c>
    </row>
    <row r="704" spans="1:8">
      <c r="A704">
        <v>4</v>
      </c>
      <c r="B704">
        <v>41853580</v>
      </c>
      <c r="C704">
        <v>41854763</v>
      </c>
      <c r="D704">
        <f>C704-B704+2</f>
        <v>1185</v>
      </c>
      <c r="E704" t="s">
        <v>1488</v>
      </c>
      <c r="F704" t="s">
        <v>1488</v>
      </c>
      <c r="G704" t="s">
        <v>1488</v>
      </c>
      <c r="H704" t="s">
        <v>1488</v>
      </c>
    </row>
    <row r="705" spans="1:8">
      <c r="A705">
        <v>4</v>
      </c>
      <c r="B705">
        <v>41872448</v>
      </c>
      <c r="C705">
        <v>41872945</v>
      </c>
      <c r="D705">
        <f>C705-B705+2</f>
        <v>499</v>
      </c>
      <c r="E705" t="s">
        <v>1488</v>
      </c>
      <c r="F705" t="s">
        <v>1488</v>
      </c>
      <c r="G705" t="s">
        <v>1488</v>
      </c>
      <c r="H705" t="s">
        <v>1488</v>
      </c>
    </row>
    <row r="706" spans="1:8">
      <c r="A706">
        <v>4</v>
      </c>
      <c r="B706">
        <v>41934215</v>
      </c>
      <c r="C706">
        <v>41934654</v>
      </c>
      <c r="D706">
        <f>C706-B706+2</f>
        <v>441</v>
      </c>
      <c r="E706" t="s">
        <v>1488</v>
      </c>
      <c r="F706" t="s">
        <v>1488</v>
      </c>
      <c r="G706" t="s">
        <v>1488</v>
      </c>
      <c r="H706" t="s">
        <v>1488</v>
      </c>
    </row>
    <row r="707" spans="1:8">
      <c r="A707">
        <v>4</v>
      </c>
      <c r="B707">
        <v>42149174</v>
      </c>
      <c r="C707">
        <v>42150023</v>
      </c>
      <c r="D707">
        <f>C707-B707+2</f>
        <v>851</v>
      </c>
      <c r="E707" t="s">
        <v>1488</v>
      </c>
      <c r="F707" t="s">
        <v>1488</v>
      </c>
      <c r="G707" t="s">
        <v>1488</v>
      </c>
      <c r="H707" t="s">
        <v>1488</v>
      </c>
    </row>
    <row r="708" spans="1:8">
      <c r="A708">
        <v>4</v>
      </c>
      <c r="B708">
        <v>42351345</v>
      </c>
      <c r="C708">
        <v>42352298</v>
      </c>
      <c r="D708">
        <f>C708-B708+2</f>
        <v>955</v>
      </c>
      <c r="E708" t="s">
        <v>1488</v>
      </c>
      <c r="F708" t="s">
        <v>1488</v>
      </c>
      <c r="G708" t="s">
        <v>1488</v>
      </c>
      <c r="H708" t="s">
        <v>1488</v>
      </c>
    </row>
    <row r="709" spans="1:8">
      <c r="A709">
        <v>4</v>
      </c>
      <c r="B709">
        <v>42375265</v>
      </c>
      <c r="C709">
        <v>42375535</v>
      </c>
      <c r="D709">
        <f>C709-B709+2</f>
        <v>272</v>
      </c>
      <c r="E709" t="s">
        <v>1488</v>
      </c>
      <c r="F709" t="s">
        <v>1488</v>
      </c>
      <c r="G709" t="s">
        <v>1488</v>
      </c>
      <c r="H709" t="s">
        <v>1488</v>
      </c>
    </row>
    <row r="710" spans="1:8">
      <c r="A710">
        <v>4</v>
      </c>
      <c r="B710">
        <v>43116933</v>
      </c>
      <c r="C710">
        <v>43117114</v>
      </c>
      <c r="D710">
        <f>C710-B710+2</f>
        <v>183</v>
      </c>
      <c r="E710" t="s">
        <v>1488</v>
      </c>
      <c r="F710" t="s">
        <v>1488</v>
      </c>
      <c r="G710" t="s">
        <v>1488</v>
      </c>
      <c r="H710" t="s">
        <v>1488</v>
      </c>
    </row>
    <row r="711" spans="1:8">
      <c r="A711">
        <v>4</v>
      </c>
      <c r="B711">
        <v>43243358</v>
      </c>
      <c r="C711">
        <v>43243478</v>
      </c>
      <c r="D711">
        <f>C711-B711+2</f>
        <v>122</v>
      </c>
      <c r="E711" t="s">
        <v>1488</v>
      </c>
      <c r="F711" t="s">
        <v>1488</v>
      </c>
      <c r="G711" t="s">
        <v>1488</v>
      </c>
      <c r="H711" t="s">
        <v>1488</v>
      </c>
    </row>
    <row r="712" spans="1:8">
      <c r="A712">
        <v>4</v>
      </c>
      <c r="B712">
        <v>43540481</v>
      </c>
      <c r="C712">
        <v>43540898</v>
      </c>
      <c r="D712">
        <f>C712-B712+2</f>
        <v>419</v>
      </c>
      <c r="E712" t="s">
        <v>1488</v>
      </c>
      <c r="F712" t="s">
        <v>1488</v>
      </c>
      <c r="G712" t="s">
        <v>1488</v>
      </c>
      <c r="H712" t="s">
        <v>1488</v>
      </c>
    </row>
    <row r="713" spans="1:8">
      <c r="A713">
        <v>4</v>
      </c>
      <c r="B713">
        <v>43696264</v>
      </c>
      <c r="C713">
        <v>43697359</v>
      </c>
      <c r="D713">
        <f>C713-B713+2</f>
        <v>1097</v>
      </c>
      <c r="E713" t="s">
        <v>1488</v>
      </c>
      <c r="F713" t="s">
        <v>1488</v>
      </c>
      <c r="G713" t="s">
        <v>1488</v>
      </c>
      <c r="H713" t="s">
        <v>1488</v>
      </c>
    </row>
    <row r="714" spans="1:8">
      <c r="A714">
        <v>4</v>
      </c>
      <c r="B714">
        <v>44329410</v>
      </c>
      <c r="C714">
        <v>44329547</v>
      </c>
      <c r="D714">
        <f>C714-B714+2</f>
        <v>139</v>
      </c>
      <c r="E714" t="s">
        <v>1488</v>
      </c>
      <c r="F714" t="s">
        <v>1487</v>
      </c>
      <c r="G714" t="s">
        <v>1488</v>
      </c>
      <c r="H714" t="s">
        <v>1487</v>
      </c>
    </row>
    <row r="715" spans="1:8">
      <c r="A715">
        <v>4</v>
      </c>
      <c r="B715">
        <v>44389929</v>
      </c>
      <c r="C715">
        <v>44390037</v>
      </c>
      <c r="D715">
        <f>C715-B715+2</f>
        <v>110</v>
      </c>
      <c r="E715" t="s">
        <v>1488</v>
      </c>
      <c r="F715" t="s">
        <v>1488</v>
      </c>
      <c r="G715" t="s">
        <v>1488</v>
      </c>
      <c r="H715" t="s">
        <v>1488</v>
      </c>
    </row>
    <row r="716" spans="1:8">
      <c r="A716">
        <v>4</v>
      </c>
      <c r="B716">
        <v>44430098</v>
      </c>
      <c r="C716">
        <v>44430598</v>
      </c>
      <c r="D716">
        <f>C716-B716+2</f>
        <v>502</v>
      </c>
      <c r="E716" t="s">
        <v>1488</v>
      </c>
      <c r="F716" t="s">
        <v>1488</v>
      </c>
      <c r="G716" t="s">
        <v>1488</v>
      </c>
      <c r="H716" t="s">
        <v>1488</v>
      </c>
    </row>
    <row r="717" spans="1:8">
      <c r="A717">
        <v>4</v>
      </c>
      <c r="B717">
        <v>45394554</v>
      </c>
      <c r="C717">
        <v>45394939</v>
      </c>
      <c r="D717">
        <f>C717-B717+2</f>
        <v>387</v>
      </c>
      <c r="E717" t="s">
        <v>1487</v>
      </c>
      <c r="F717" t="s">
        <v>1487</v>
      </c>
      <c r="G717" t="s">
        <v>1488</v>
      </c>
      <c r="H717" t="s">
        <v>1488</v>
      </c>
    </row>
    <row r="718" spans="1:8">
      <c r="A718">
        <v>4</v>
      </c>
      <c r="B718">
        <v>45553907</v>
      </c>
      <c r="C718">
        <v>45554915</v>
      </c>
      <c r="D718">
        <f>C718-B718+2</f>
        <v>1010</v>
      </c>
      <c r="E718" t="s">
        <v>1487</v>
      </c>
      <c r="F718" t="s">
        <v>1487</v>
      </c>
      <c r="G718" t="s">
        <v>1488</v>
      </c>
      <c r="H718" t="s">
        <v>1488</v>
      </c>
    </row>
    <row r="719" spans="1:8">
      <c r="A719">
        <v>4</v>
      </c>
      <c r="B719">
        <v>45856616</v>
      </c>
      <c r="C719">
        <v>45856672</v>
      </c>
      <c r="D719">
        <f>C719-B719+2</f>
        <v>58</v>
      </c>
      <c r="E719" t="s">
        <v>1487</v>
      </c>
      <c r="F719" t="s">
        <v>1487</v>
      </c>
      <c r="G719" t="s">
        <v>1488</v>
      </c>
      <c r="H719" t="s">
        <v>1488</v>
      </c>
    </row>
    <row r="720" spans="1:8">
      <c r="A720">
        <v>4</v>
      </c>
      <c r="B720">
        <v>45937144</v>
      </c>
      <c r="C720">
        <v>45937305</v>
      </c>
      <c r="D720">
        <f>C720-B720+2</f>
        <v>163</v>
      </c>
      <c r="E720" t="s">
        <v>1487</v>
      </c>
      <c r="F720" t="s">
        <v>1487</v>
      </c>
      <c r="G720" t="s">
        <v>1488</v>
      </c>
      <c r="H720" t="s">
        <v>1487</v>
      </c>
    </row>
    <row r="721" spans="1:8">
      <c r="A721">
        <v>4</v>
      </c>
      <c r="B721">
        <v>45975778</v>
      </c>
      <c r="C721">
        <v>45975833</v>
      </c>
      <c r="D721">
        <f>C721-B721+2</f>
        <v>57</v>
      </c>
      <c r="E721" t="s">
        <v>1487</v>
      </c>
      <c r="F721" t="s">
        <v>1487</v>
      </c>
      <c r="G721" t="s">
        <v>1488</v>
      </c>
      <c r="H721" t="s">
        <v>1488</v>
      </c>
    </row>
    <row r="722" spans="1:8">
      <c r="A722">
        <v>4</v>
      </c>
      <c r="B722">
        <v>46108625</v>
      </c>
      <c r="C722">
        <v>46108818</v>
      </c>
      <c r="D722">
        <f>C722-B722+2</f>
        <v>195</v>
      </c>
      <c r="E722" t="s">
        <v>1487</v>
      </c>
      <c r="F722" t="s">
        <v>86</v>
      </c>
      <c r="G722" t="s">
        <v>1488</v>
      </c>
      <c r="H722" t="s">
        <v>1488</v>
      </c>
    </row>
    <row r="723" spans="1:8">
      <c r="A723">
        <v>4</v>
      </c>
      <c r="B723">
        <v>46391531</v>
      </c>
      <c r="C723">
        <v>46392074</v>
      </c>
      <c r="D723">
        <f>C723-B723+2</f>
        <v>545</v>
      </c>
      <c r="E723" t="s">
        <v>1487</v>
      </c>
      <c r="F723" t="s">
        <v>1487</v>
      </c>
      <c r="G723" t="s">
        <v>1488</v>
      </c>
      <c r="H723" t="s">
        <v>86</v>
      </c>
    </row>
    <row r="724" spans="1:8">
      <c r="A724">
        <v>4</v>
      </c>
      <c r="B724">
        <v>46410867</v>
      </c>
      <c r="C724">
        <v>46411387</v>
      </c>
      <c r="D724">
        <f>C724-B724+2</f>
        <v>522</v>
      </c>
      <c r="E724" t="s">
        <v>1487</v>
      </c>
      <c r="F724" t="s">
        <v>1487</v>
      </c>
      <c r="G724" t="s">
        <v>1488</v>
      </c>
      <c r="H724" t="s">
        <v>1488</v>
      </c>
    </row>
    <row r="725" spans="1:8">
      <c r="A725">
        <v>4</v>
      </c>
      <c r="B725">
        <v>46546349</v>
      </c>
      <c r="C725">
        <v>46546686</v>
      </c>
      <c r="D725">
        <f>C725-B725+2</f>
        <v>339</v>
      </c>
      <c r="E725" t="s">
        <v>1487</v>
      </c>
      <c r="F725" t="s">
        <v>1487</v>
      </c>
      <c r="G725" t="s">
        <v>1488</v>
      </c>
      <c r="H725" t="s">
        <v>1488</v>
      </c>
    </row>
    <row r="726" spans="1:8">
      <c r="A726">
        <v>4</v>
      </c>
      <c r="B726">
        <v>46832793</v>
      </c>
      <c r="C726">
        <v>46833342</v>
      </c>
      <c r="D726">
        <f>C726-B726+2</f>
        <v>551</v>
      </c>
      <c r="E726" t="s">
        <v>1487</v>
      </c>
      <c r="F726" t="s">
        <v>1487</v>
      </c>
      <c r="G726" t="s">
        <v>1488</v>
      </c>
      <c r="H726" t="s">
        <v>1488</v>
      </c>
    </row>
    <row r="727" spans="1:8">
      <c r="A727">
        <v>4</v>
      </c>
      <c r="B727">
        <v>46846675</v>
      </c>
      <c r="C727">
        <v>46847063</v>
      </c>
      <c r="D727">
        <f>C727-B727+2</f>
        <v>390</v>
      </c>
      <c r="E727" t="s">
        <v>1487</v>
      </c>
      <c r="F727" t="s">
        <v>1487</v>
      </c>
      <c r="G727" t="s">
        <v>1488</v>
      </c>
      <c r="H727" t="s">
        <v>86</v>
      </c>
    </row>
    <row r="728" spans="1:8">
      <c r="A728">
        <v>4</v>
      </c>
      <c r="B728">
        <v>47025912</v>
      </c>
      <c r="C728">
        <v>47025980</v>
      </c>
      <c r="D728">
        <f>C728-B728+2</f>
        <v>70</v>
      </c>
      <c r="E728" t="s">
        <v>1487</v>
      </c>
      <c r="F728" t="s">
        <v>86</v>
      </c>
      <c r="G728" t="s">
        <v>1488</v>
      </c>
      <c r="H728" t="s">
        <v>1488</v>
      </c>
    </row>
    <row r="729" spans="1:8">
      <c r="A729">
        <v>4</v>
      </c>
      <c r="B729">
        <v>47141107</v>
      </c>
      <c r="C729">
        <v>47141828</v>
      </c>
      <c r="D729">
        <f>C729-B729+2</f>
        <v>723</v>
      </c>
      <c r="E729" t="s">
        <v>1487</v>
      </c>
      <c r="F729" t="s">
        <v>1487</v>
      </c>
      <c r="G729" t="s">
        <v>1488</v>
      </c>
      <c r="H729" t="s">
        <v>1488</v>
      </c>
    </row>
    <row r="730" spans="1:8">
      <c r="A730">
        <v>4</v>
      </c>
      <c r="B730">
        <v>47217973</v>
      </c>
      <c r="C730">
        <v>47218293</v>
      </c>
      <c r="D730">
        <f>C730-B730+2</f>
        <v>322</v>
      </c>
      <c r="E730" t="s">
        <v>1487</v>
      </c>
      <c r="F730" t="s">
        <v>1487</v>
      </c>
      <c r="G730" t="s">
        <v>1488</v>
      </c>
      <c r="H730" t="s">
        <v>1488</v>
      </c>
    </row>
    <row r="731" spans="1:8">
      <c r="A731">
        <v>4</v>
      </c>
      <c r="B731">
        <v>47247571</v>
      </c>
      <c r="C731">
        <v>47247636</v>
      </c>
      <c r="D731">
        <f>C731-B731+2</f>
        <v>67</v>
      </c>
      <c r="E731" t="s">
        <v>1487</v>
      </c>
      <c r="F731" t="s">
        <v>1487</v>
      </c>
      <c r="G731" t="s">
        <v>1488</v>
      </c>
      <c r="H731" t="s">
        <v>1488</v>
      </c>
    </row>
    <row r="732" spans="1:8">
      <c r="A732">
        <v>4</v>
      </c>
      <c r="B732">
        <v>47418475</v>
      </c>
      <c r="C732">
        <v>47418524</v>
      </c>
      <c r="D732">
        <f>C732-B732+2</f>
        <v>51</v>
      </c>
      <c r="E732" t="s">
        <v>1487</v>
      </c>
      <c r="F732" t="s">
        <v>1487</v>
      </c>
      <c r="G732" t="s">
        <v>1488</v>
      </c>
      <c r="H732" t="s">
        <v>1488</v>
      </c>
    </row>
    <row r="733" spans="1:8">
      <c r="A733">
        <v>4</v>
      </c>
      <c r="B733">
        <v>47419894</v>
      </c>
      <c r="C733">
        <v>47420100</v>
      </c>
      <c r="D733">
        <f>C733-B733+2</f>
        <v>208</v>
      </c>
      <c r="E733" t="s">
        <v>1487</v>
      </c>
      <c r="F733" t="s">
        <v>86</v>
      </c>
      <c r="G733" t="s">
        <v>1488</v>
      </c>
      <c r="H733" t="s">
        <v>1488</v>
      </c>
    </row>
    <row r="734" spans="1:8">
      <c r="A734">
        <v>4</v>
      </c>
      <c r="B734">
        <v>48000014</v>
      </c>
      <c r="C734">
        <v>48000767</v>
      </c>
      <c r="D734">
        <f>C734-B734+2</f>
        <v>755</v>
      </c>
      <c r="E734" t="s">
        <v>2</v>
      </c>
      <c r="F734" t="s">
        <v>1487</v>
      </c>
      <c r="G734" t="s">
        <v>2</v>
      </c>
      <c r="H734" t="s">
        <v>1487</v>
      </c>
    </row>
    <row r="735" spans="1:8">
      <c r="A735">
        <v>4</v>
      </c>
      <c r="B735">
        <v>48308095</v>
      </c>
      <c r="C735">
        <v>48308252</v>
      </c>
      <c r="D735">
        <f>C735-B735+2</f>
        <v>159</v>
      </c>
      <c r="E735" t="s">
        <v>2</v>
      </c>
      <c r="F735" t="s">
        <v>1487</v>
      </c>
      <c r="G735" t="s">
        <v>2</v>
      </c>
      <c r="H735" t="s">
        <v>1487</v>
      </c>
    </row>
    <row r="736" spans="1:8">
      <c r="A736">
        <v>4</v>
      </c>
      <c r="B736">
        <v>48358620</v>
      </c>
      <c r="C736">
        <v>48359421</v>
      </c>
      <c r="D736">
        <f>C736-B736+2</f>
        <v>803</v>
      </c>
      <c r="E736" t="s">
        <v>2</v>
      </c>
      <c r="F736" t="s">
        <v>1487</v>
      </c>
      <c r="G736" t="s">
        <v>2</v>
      </c>
      <c r="H736" t="s">
        <v>86</v>
      </c>
    </row>
    <row r="737" spans="1:8">
      <c r="A737">
        <v>4</v>
      </c>
      <c r="B737">
        <v>48478292</v>
      </c>
      <c r="C737">
        <v>48478581</v>
      </c>
      <c r="D737">
        <f>C737-B737+2</f>
        <v>291</v>
      </c>
      <c r="E737" t="s">
        <v>2</v>
      </c>
      <c r="F737" t="s">
        <v>1487</v>
      </c>
      <c r="G737" t="s">
        <v>2</v>
      </c>
      <c r="H737" t="s">
        <v>1488</v>
      </c>
    </row>
    <row r="738" spans="1:8">
      <c r="A738">
        <v>4</v>
      </c>
      <c r="B738">
        <v>48546964</v>
      </c>
      <c r="C738">
        <v>48547515</v>
      </c>
      <c r="D738">
        <f>C738-B738+2</f>
        <v>553</v>
      </c>
      <c r="E738" t="s">
        <v>2</v>
      </c>
      <c r="F738" t="s">
        <v>1487</v>
      </c>
      <c r="G738" t="s">
        <v>2</v>
      </c>
      <c r="H738" t="s">
        <v>1487</v>
      </c>
    </row>
    <row r="739" spans="1:8">
      <c r="A739">
        <v>4</v>
      </c>
      <c r="B739">
        <v>48795907</v>
      </c>
      <c r="C739">
        <v>48796542</v>
      </c>
      <c r="D739">
        <f>C739-B739+2</f>
        <v>637</v>
      </c>
      <c r="E739" t="s">
        <v>2</v>
      </c>
      <c r="F739" t="s">
        <v>1487</v>
      </c>
      <c r="G739" t="s">
        <v>2</v>
      </c>
      <c r="H739" t="s">
        <v>1487</v>
      </c>
    </row>
    <row r="740" spans="1:8">
      <c r="A740">
        <v>4</v>
      </c>
      <c r="B740">
        <v>48820824</v>
      </c>
      <c r="C740">
        <v>48821454</v>
      </c>
      <c r="D740">
        <f>C740-B740+2</f>
        <v>632</v>
      </c>
      <c r="E740" t="s">
        <v>2</v>
      </c>
      <c r="F740" t="s">
        <v>1487</v>
      </c>
      <c r="G740" t="s">
        <v>2</v>
      </c>
      <c r="H740" t="s">
        <v>1487</v>
      </c>
    </row>
    <row r="741" spans="1:8">
      <c r="A741">
        <v>4</v>
      </c>
      <c r="B741">
        <v>48864950</v>
      </c>
      <c r="C741">
        <v>48865205</v>
      </c>
      <c r="D741">
        <f>C741-B741+2</f>
        <v>257</v>
      </c>
      <c r="E741" t="s">
        <v>2</v>
      </c>
      <c r="F741" t="s">
        <v>1487</v>
      </c>
      <c r="G741" t="s">
        <v>2</v>
      </c>
      <c r="H741" t="s">
        <v>1488</v>
      </c>
    </row>
    <row r="742" spans="1:8">
      <c r="A742">
        <v>4</v>
      </c>
      <c r="B742">
        <v>48949423</v>
      </c>
      <c r="C742">
        <v>48949798</v>
      </c>
      <c r="D742">
        <f>C742-B742+2</f>
        <v>377</v>
      </c>
      <c r="E742" t="s">
        <v>2</v>
      </c>
      <c r="F742" t="s">
        <v>1487</v>
      </c>
      <c r="G742" t="s">
        <v>2</v>
      </c>
      <c r="H742" t="s">
        <v>1487</v>
      </c>
    </row>
    <row r="743" spans="1:8">
      <c r="A743">
        <v>4</v>
      </c>
      <c r="B743">
        <v>49021105</v>
      </c>
      <c r="C743">
        <v>49021624</v>
      </c>
      <c r="D743">
        <f>C743-B743+2</f>
        <v>521</v>
      </c>
      <c r="E743" t="s">
        <v>2</v>
      </c>
      <c r="F743" t="s">
        <v>1487</v>
      </c>
      <c r="G743" t="s">
        <v>2</v>
      </c>
      <c r="H743" t="s">
        <v>1487</v>
      </c>
    </row>
    <row r="744" spans="1:8">
      <c r="A744">
        <v>4</v>
      </c>
      <c r="B744">
        <v>49031068</v>
      </c>
      <c r="C744">
        <v>49031355</v>
      </c>
      <c r="D744">
        <f>C744-B744+2</f>
        <v>289</v>
      </c>
      <c r="E744" t="s">
        <v>2</v>
      </c>
      <c r="F744" t="s">
        <v>1487</v>
      </c>
      <c r="G744" t="s">
        <v>2</v>
      </c>
      <c r="H744" t="s">
        <v>1487</v>
      </c>
    </row>
    <row r="745" spans="1:8">
      <c r="A745">
        <v>4</v>
      </c>
      <c r="B745">
        <v>49090093</v>
      </c>
      <c r="C745">
        <v>49090195</v>
      </c>
      <c r="D745">
        <f>C745-B745+2</f>
        <v>104</v>
      </c>
      <c r="E745" t="s">
        <v>2</v>
      </c>
      <c r="F745" t="s">
        <v>1487</v>
      </c>
      <c r="G745" t="s">
        <v>2</v>
      </c>
      <c r="H745" t="s">
        <v>1487</v>
      </c>
    </row>
    <row r="746" spans="1:8">
      <c r="A746">
        <v>4</v>
      </c>
      <c r="B746">
        <v>49140386</v>
      </c>
      <c r="C746">
        <v>49140879</v>
      </c>
      <c r="D746">
        <f>C746-B746+2</f>
        <v>495</v>
      </c>
      <c r="E746" t="s">
        <v>2</v>
      </c>
      <c r="F746" t="s">
        <v>86</v>
      </c>
      <c r="G746" t="s">
        <v>2</v>
      </c>
      <c r="H746" t="s">
        <v>86</v>
      </c>
    </row>
    <row r="747" spans="1:8">
      <c r="A747">
        <v>4</v>
      </c>
      <c r="B747">
        <v>49227691</v>
      </c>
      <c r="C747">
        <v>49228069</v>
      </c>
      <c r="D747">
        <f>C747-B747+2</f>
        <v>380</v>
      </c>
      <c r="E747" t="s">
        <v>2</v>
      </c>
      <c r="F747" t="s">
        <v>86</v>
      </c>
      <c r="G747" t="s">
        <v>2</v>
      </c>
      <c r="H747" t="s">
        <v>1487</v>
      </c>
    </row>
    <row r="748" spans="1:8">
      <c r="A748">
        <v>5</v>
      </c>
      <c r="B748">
        <v>64178</v>
      </c>
      <c r="C748">
        <v>65296</v>
      </c>
      <c r="D748">
        <f>C748-B748+2</f>
        <v>1120</v>
      </c>
      <c r="E748" t="s">
        <v>1488</v>
      </c>
      <c r="F748" t="s">
        <v>1488</v>
      </c>
      <c r="G748" t="s">
        <v>1487</v>
      </c>
      <c r="H748" t="s">
        <v>1487</v>
      </c>
    </row>
    <row r="749" spans="1:8">
      <c r="A749">
        <v>5</v>
      </c>
      <c r="B749">
        <v>66142</v>
      </c>
      <c r="C749">
        <v>66741</v>
      </c>
      <c r="D749">
        <f>C749-B749+2</f>
        <v>601</v>
      </c>
      <c r="E749" t="s">
        <v>1488</v>
      </c>
      <c r="F749" t="s">
        <v>1488</v>
      </c>
      <c r="G749" t="s">
        <v>1487</v>
      </c>
      <c r="H749" t="s">
        <v>1487</v>
      </c>
    </row>
    <row r="750" spans="1:8">
      <c r="A750">
        <v>5</v>
      </c>
      <c r="B750">
        <v>131538</v>
      </c>
      <c r="C750">
        <v>131839</v>
      </c>
      <c r="D750">
        <f>C750-B750+2</f>
        <v>303</v>
      </c>
      <c r="E750" t="s">
        <v>1488</v>
      </c>
      <c r="F750" t="s">
        <v>86</v>
      </c>
      <c r="G750" t="s">
        <v>1487</v>
      </c>
      <c r="H750" t="s">
        <v>1487</v>
      </c>
    </row>
    <row r="751" spans="1:8">
      <c r="A751">
        <v>5</v>
      </c>
      <c r="B751">
        <v>183670</v>
      </c>
      <c r="C751">
        <v>183820</v>
      </c>
      <c r="D751">
        <f>C751-B751+2</f>
        <v>152</v>
      </c>
      <c r="E751" t="s">
        <v>1488</v>
      </c>
      <c r="F751" t="s">
        <v>1488</v>
      </c>
      <c r="G751" t="s">
        <v>1487</v>
      </c>
      <c r="H751" t="s">
        <v>1487</v>
      </c>
    </row>
    <row r="752" spans="1:8">
      <c r="A752">
        <v>5</v>
      </c>
      <c r="B752">
        <v>502958</v>
      </c>
      <c r="C752">
        <v>503379</v>
      </c>
      <c r="D752">
        <f>C752-B752+2</f>
        <v>423</v>
      </c>
      <c r="E752" t="s">
        <v>1488</v>
      </c>
      <c r="F752" t="s">
        <v>1488</v>
      </c>
      <c r="G752" t="s">
        <v>1487</v>
      </c>
      <c r="H752" t="s">
        <v>1487</v>
      </c>
    </row>
    <row r="753" spans="1:8">
      <c r="A753">
        <v>5</v>
      </c>
      <c r="B753">
        <v>1053391</v>
      </c>
      <c r="C753">
        <v>1053650</v>
      </c>
      <c r="D753">
        <f>C753-B753+2</f>
        <v>261</v>
      </c>
      <c r="E753" t="s">
        <v>1488</v>
      </c>
      <c r="F753" t="s">
        <v>1488</v>
      </c>
      <c r="G753" t="s">
        <v>1487</v>
      </c>
      <c r="H753" t="s">
        <v>1487</v>
      </c>
    </row>
    <row r="754" spans="1:8">
      <c r="A754">
        <v>5</v>
      </c>
      <c r="B754">
        <v>1653849</v>
      </c>
      <c r="C754">
        <v>1654038</v>
      </c>
      <c r="D754">
        <f>C754-B754+2</f>
        <v>191</v>
      </c>
      <c r="E754" t="s">
        <v>1488</v>
      </c>
      <c r="F754" t="s">
        <v>1488</v>
      </c>
      <c r="G754" t="s">
        <v>1487</v>
      </c>
      <c r="H754" t="s">
        <v>86</v>
      </c>
    </row>
    <row r="755" spans="1:8">
      <c r="A755">
        <v>5</v>
      </c>
      <c r="B755">
        <v>1970628</v>
      </c>
      <c r="C755">
        <v>1971033</v>
      </c>
      <c r="D755">
        <f>C755-B755+2</f>
        <v>407</v>
      </c>
      <c r="E755" t="s">
        <v>1488</v>
      </c>
      <c r="F755" t="s">
        <v>1488</v>
      </c>
      <c r="G755" t="s">
        <v>1487</v>
      </c>
      <c r="H755" t="s">
        <v>1487</v>
      </c>
    </row>
    <row r="756" spans="1:8">
      <c r="A756">
        <v>5</v>
      </c>
      <c r="B756">
        <v>2292215</v>
      </c>
      <c r="C756">
        <v>2292542</v>
      </c>
      <c r="D756">
        <f>C756-B756+2</f>
        <v>329</v>
      </c>
      <c r="E756" t="s">
        <v>1488</v>
      </c>
      <c r="F756" t="s">
        <v>1488</v>
      </c>
      <c r="G756" t="s">
        <v>1487</v>
      </c>
      <c r="H756" t="s">
        <v>1487</v>
      </c>
    </row>
    <row r="757" spans="1:8">
      <c r="A757">
        <v>5</v>
      </c>
      <c r="B757">
        <v>2424098</v>
      </c>
      <c r="C757">
        <v>2424275</v>
      </c>
      <c r="D757">
        <f>C757-B757+2</f>
        <v>179</v>
      </c>
      <c r="E757" t="s">
        <v>1488</v>
      </c>
      <c r="F757" t="s">
        <v>86</v>
      </c>
      <c r="G757" t="s">
        <v>1487</v>
      </c>
      <c r="H757" t="s">
        <v>86</v>
      </c>
    </row>
    <row r="758" spans="1:8">
      <c r="A758">
        <v>5</v>
      </c>
      <c r="B758">
        <v>3626150</v>
      </c>
      <c r="C758">
        <v>3626310</v>
      </c>
      <c r="D758">
        <f>C758-B758+2</f>
        <v>162</v>
      </c>
      <c r="E758" t="s">
        <v>1488</v>
      </c>
      <c r="F758" t="s">
        <v>1488</v>
      </c>
      <c r="G758" t="s">
        <v>1487</v>
      </c>
      <c r="H758" t="s">
        <v>1488</v>
      </c>
    </row>
    <row r="759" spans="1:8">
      <c r="A759">
        <v>5</v>
      </c>
      <c r="B759">
        <v>3794945</v>
      </c>
      <c r="C759">
        <v>3795180</v>
      </c>
      <c r="D759">
        <f>C759-B759+2</f>
        <v>237</v>
      </c>
      <c r="E759" t="s">
        <v>1488</v>
      </c>
      <c r="F759" t="s">
        <v>1488</v>
      </c>
      <c r="G759" t="s">
        <v>1487</v>
      </c>
      <c r="H759" t="s">
        <v>1487</v>
      </c>
    </row>
    <row r="760" spans="1:8">
      <c r="A760">
        <v>5</v>
      </c>
      <c r="B760">
        <v>4046507</v>
      </c>
      <c r="C760">
        <v>4047044</v>
      </c>
      <c r="D760">
        <f>C760-B760+2</f>
        <v>539</v>
      </c>
      <c r="E760" t="s">
        <v>1488</v>
      </c>
      <c r="F760" t="s">
        <v>1488</v>
      </c>
      <c r="G760" t="s">
        <v>1487</v>
      </c>
      <c r="H760" t="s">
        <v>1487</v>
      </c>
    </row>
    <row r="761" spans="1:8">
      <c r="A761">
        <v>5</v>
      </c>
      <c r="B761">
        <v>4065569</v>
      </c>
      <c r="C761">
        <v>4065811</v>
      </c>
      <c r="D761">
        <f>C761-B761+2</f>
        <v>244</v>
      </c>
      <c r="E761" t="s">
        <v>1488</v>
      </c>
      <c r="F761" t="s">
        <v>1488</v>
      </c>
      <c r="G761" t="s">
        <v>1487</v>
      </c>
      <c r="H761" t="s">
        <v>1487</v>
      </c>
    </row>
    <row r="762" spans="1:8">
      <c r="A762">
        <v>5</v>
      </c>
      <c r="B762">
        <v>4317394</v>
      </c>
      <c r="C762">
        <v>4317670</v>
      </c>
      <c r="D762">
        <f>C762-B762+2</f>
        <v>278</v>
      </c>
      <c r="E762" t="s">
        <v>1488</v>
      </c>
      <c r="F762" t="s">
        <v>1488</v>
      </c>
      <c r="G762" t="s">
        <v>1487</v>
      </c>
      <c r="H762" t="s">
        <v>1487</v>
      </c>
    </row>
    <row r="763" spans="1:8">
      <c r="A763">
        <v>5</v>
      </c>
      <c r="B763">
        <v>4788700</v>
      </c>
      <c r="C763">
        <v>4788894</v>
      </c>
      <c r="D763">
        <f>C763-B763+2</f>
        <v>196</v>
      </c>
      <c r="E763" t="s">
        <v>1488</v>
      </c>
      <c r="F763" t="s">
        <v>86</v>
      </c>
      <c r="G763" t="s">
        <v>1487</v>
      </c>
      <c r="H763" t="s">
        <v>1487</v>
      </c>
    </row>
    <row r="764" spans="1:8">
      <c r="A764">
        <v>5</v>
      </c>
      <c r="B764">
        <v>5101245</v>
      </c>
      <c r="C764">
        <v>5101644</v>
      </c>
      <c r="D764">
        <f>C764-B764+2</f>
        <v>401</v>
      </c>
      <c r="E764" t="s">
        <v>1488</v>
      </c>
      <c r="F764" t="s">
        <v>86</v>
      </c>
      <c r="G764" t="s">
        <v>1487</v>
      </c>
      <c r="H764" t="s">
        <v>1487</v>
      </c>
    </row>
    <row r="765" spans="1:8">
      <c r="A765">
        <v>5</v>
      </c>
      <c r="B765">
        <v>5217160</v>
      </c>
      <c r="C765">
        <v>5217209</v>
      </c>
      <c r="D765">
        <f>C765-B765+2</f>
        <v>51</v>
      </c>
      <c r="E765" t="s">
        <v>1488</v>
      </c>
      <c r="F765" t="s">
        <v>1488</v>
      </c>
      <c r="G765" t="s">
        <v>1487</v>
      </c>
      <c r="H765" t="s">
        <v>86</v>
      </c>
    </row>
    <row r="766" spans="1:8">
      <c r="A766">
        <v>5</v>
      </c>
      <c r="B766">
        <v>5355696</v>
      </c>
      <c r="C766">
        <v>5356534</v>
      </c>
      <c r="D766">
        <f>C766-B766+2</f>
        <v>840</v>
      </c>
      <c r="E766" t="s">
        <v>1488</v>
      </c>
      <c r="F766" t="s">
        <v>1488</v>
      </c>
      <c r="G766" t="s">
        <v>1487</v>
      </c>
      <c r="H766" t="s">
        <v>1487</v>
      </c>
    </row>
    <row r="767" spans="1:8">
      <c r="A767">
        <v>5</v>
      </c>
      <c r="B767">
        <v>5766450</v>
      </c>
      <c r="C767">
        <v>5767062</v>
      </c>
      <c r="D767">
        <f>C767-B767+2</f>
        <v>614</v>
      </c>
      <c r="E767" t="s">
        <v>1488</v>
      </c>
      <c r="F767" t="s">
        <v>1488</v>
      </c>
      <c r="G767" t="s">
        <v>1487</v>
      </c>
      <c r="H767" t="s">
        <v>1487</v>
      </c>
    </row>
    <row r="768" spans="1:8">
      <c r="A768">
        <v>5</v>
      </c>
      <c r="B768">
        <v>6024179</v>
      </c>
      <c r="C768">
        <v>6024786</v>
      </c>
      <c r="D768">
        <f>C768-B768+2</f>
        <v>609</v>
      </c>
      <c r="E768" t="s">
        <v>1488</v>
      </c>
      <c r="F768" t="s">
        <v>1488</v>
      </c>
      <c r="G768" t="s">
        <v>1487</v>
      </c>
      <c r="H768" t="s">
        <v>1487</v>
      </c>
    </row>
    <row r="769" spans="1:8">
      <c r="A769">
        <v>5</v>
      </c>
      <c r="B769">
        <v>6329911</v>
      </c>
      <c r="C769">
        <v>6330461</v>
      </c>
      <c r="D769">
        <f>C769-B769+2</f>
        <v>552</v>
      </c>
      <c r="E769" t="s">
        <v>1488</v>
      </c>
      <c r="F769" t="s">
        <v>1488</v>
      </c>
      <c r="G769" t="s">
        <v>1487</v>
      </c>
      <c r="H769" t="s">
        <v>1487</v>
      </c>
    </row>
    <row r="770" spans="1:8">
      <c r="A770">
        <v>5</v>
      </c>
      <c r="B770">
        <v>6745035</v>
      </c>
      <c r="C770">
        <v>6745071</v>
      </c>
      <c r="D770">
        <f>C770-B770+2</f>
        <v>38</v>
      </c>
      <c r="E770" t="s">
        <v>1488</v>
      </c>
      <c r="F770" t="s">
        <v>1488</v>
      </c>
      <c r="G770" t="s">
        <v>1487</v>
      </c>
      <c r="H770" t="s">
        <v>86</v>
      </c>
    </row>
    <row r="771" spans="1:8">
      <c r="A771">
        <v>5</v>
      </c>
      <c r="B771">
        <v>6781718</v>
      </c>
      <c r="C771">
        <v>6782095</v>
      </c>
      <c r="D771">
        <f>C771-B771+2</f>
        <v>379</v>
      </c>
      <c r="E771" t="s">
        <v>1488</v>
      </c>
      <c r="F771" t="s">
        <v>1488</v>
      </c>
      <c r="G771" t="s">
        <v>1487</v>
      </c>
      <c r="H771" t="s">
        <v>1487</v>
      </c>
    </row>
    <row r="772" spans="1:8">
      <c r="A772">
        <v>5</v>
      </c>
      <c r="B772">
        <v>7578622</v>
      </c>
      <c r="C772">
        <v>7579155</v>
      </c>
      <c r="D772">
        <f>C772-B772+2</f>
        <v>535</v>
      </c>
      <c r="E772" t="s">
        <v>1488</v>
      </c>
      <c r="F772" t="s">
        <v>1488</v>
      </c>
      <c r="G772" t="s">
        <v>1487</v>
      </c>
      <c r="H772" t="s">
        <v>1487</v>
      </c>
    </row>
    <row r="773" spans="1:8">
      <c r="A773">
        <v>5</v>
      </c>
      <c r="B773">
        <v>7752846</v>
      </c>
      <c r="C773">
        <v>7753672</v>
      </c>
      <c r="D773">
        <f>C773-B773+2</f>
        <v>828</v>
      </c>
      <c r="E773" t="s">
        <v>1488</v>
      </c>
      <c r="F773" t="s">
        <v>1488</v>
      </c>
      <c r="G773" t="s">
        <v>1487</v>
      </c>
      <c r="H773" t="s">
        <v>1487</v>
      </c>
    </row>
    <row r="774" spans="1:8">
      <c r="A774">
        <v>5</v>
      </c>
      <c r="B774">
        <v>7778267</v>
      </c>
      <c r="C774">
        <v>7778326</v>
      </c>
      <c r="D774">
        <f>C774-B774+2</f>
        <v>61</v>
      </c>
      <c r="E774" t="s">
        <v>1488</v>
      </c>
      <c r="F774" t="s">
        <v>1488</v>
      </c>
      <c r="G774" t="s">
        <v>1487</v>
      </c>
      <c r="H774" t="s">
        <v>1487</v>
      </c>
    </row>
    <row r="775" spans="1:8">
      <c r="A775">
        <v>5</v>
      </c>
      <c r="B775">
        <v>7907232</v>
      </c>
      <c r="C775">
        <v>7907671</v>
      </c>
      <c r="D775">
        <f>C775-B775+2</f>
        <v>441</v>
      </c>
      <c r="E775" t="s">
        <v>1488</v>
      </c>
      <c r="F775" t="s">
        <v>1488</v>
      </c>
      <c r="G775" t="s">
        <v>1487</v>
      </c>
      <c r="H775" t="s">
        <v>1487</v>
      </c>
    </row>
    <row r="776" spans="1:8">
      <c r="A776">
        <v>5</v>
      </c>
      <c r="B776">
        <v>8213008</v>
      </c>
      <c r="C776">
        <v>8213036</v>
      </c>
      <c r="D776">
        <f>C776-B776+2</f>
        <v>30</v>
      </c>
      <c r="E776" t="s">
        <v>85</v>
      </c>
      <c r="F776" t="s">
        <v>1488</v>
      </c>
      <c r="G776" t="s">
        <v>1487</v>
      </c>
      <c r="H776" t="s">
        <v>1487</v>
      </c>
    </row>
    <row r="777" spans="1:8">
      <c r="A777">
        <v>5</v>
      </c>
      <c r="B777">
        <v>8286057</v>
      </c>
      <c r="C777">
        <v>8286198</v>
      </c>
      <c r="D777">
        <f>C777-B777+2</f>
        <v>143</v>
      </c>
      <c r="E777" t="s">
        <v>85</v>
      </c>
      <c r="F777" t="s">
        <v>1488</v>
      </c>
      <c r="G777" t="s">
        <v>1487</v>
      </c>
      <c r="H777" t="s">
        <v>1487</v>
      </c>
    </row>
    <row r="778" spans="1:8">
      <c r="A778">
        <v>5</v>
      </c>
      <c r="B778">
        <v>8659186</v>
      </c>
      <c r="C778">
        <v>8660084</v>
      </c>
      <c r="D778">
        <f>C778-B778+2</f>
        <v>900</v>
      </c>
      <c r="E778" t="s">
        <v>85</v>
      </c>
      <c r="F778" t="s">
        <v>1487</v>
      </c>
      <c r="G778" t="s">
        <v>1487</v>
      </c>
      <c r="H778" t="s">
        <v>1487</v>
      </c>
    </row>
    <row r="779" spans="1:8">
      <c r="A779">
        <v>5</v>
      </c>
      <c r="B779">
        <v>8684031</v>
      </c>
      <c r="C779">
        <v>8684120</v>
      </c>
      <c r="D779">
        <f>C779-B779+2</f>
        <v>91</v>
      </c>
      <c r="E779" t="s">
        <v>85</v>
      </c>
      <c r="F779" t="s">
        <v>1487</v>
      </c>
      <c r="G779" t="s">
        <v>1487</v>
      </c>
      <c r="H779" t="s">
        <v>1487</v>
      </c>
    </row>
    <row r="780" spans="1:8">
      <c r="A780">
        <v>5</v>
      </c>
      <c r="B780">
        <v>8916446</v>
      </c>
      <c r="C780">
        <v>8916969</v>
      </c>
      <c r="D780">
        <f>C780-B780+2</f>
        <v>525</v>
      </c>
      <c r="E780" t="s">
        <v>85</v>
      </c>
      <c r="F780" t="s">
        <v>1487</v>
      </c>
      <c r="G780" t="s">
        <v>1487</v>
      </c>
      <c r="H780" t="s">
        <v>1487</v>
      </c>
    </row>
    <row r="781" spans="1:8">
      <c r="A781">
        <v>5</v>
      </c>
      <c r="B781">
        <v>8979467</v>
      </c>
      <c r="C781">
        <v>8979526</v>
      </c>
      <c r="D781">
        <f>C781-B781+2</f>
        <v>61</v>
      </c>
      <c r="E781" t="s">
        <v>85</v>
      </c>
      <c r="F781" t="s">
        <v>1487</v>
      </c>
      <c r="G781" t="s">
        <v>1487</v>
      </c>
      <c r="H781" t="s">
        <v>1487</v>
      </c>
    </row>
    <row r="782" spans="1:8">
      <c r="A782">
        <v>5</v>
      </c>
      <c r="B782">
        <v>9003319</v>
      </c>
      <c r="C782">
        <v>9003902</v>
      </c>
      <c r="D782">
        <f>C782-B782+2</f>
        <v>585</v>
      </c>
      <c r="E782" t="s">
        <v>1488</v>
      </c>
      <c r="F782" t="s">
        <v>1487</v>
      </c>
      <c r="G782" t="s">
        <v>1487</v>
      </c>
      <c r="H782" t="s">
        <v>1487</v>
      </c>
    </row>
    <row r="783" spans="1:8">
      <c r="A783">
        <v>5</v>
      </c>
      <c r="B783">
        <v>11322778</v>
      </c>
      <c r="C783">
        <v>11323107</v>
      </c>
      <c r="D783">
        <f>C783-B783+2</f>
        <v>331</v>
      </c>
      <c r="E783" t="s">
        <v>1488</v>
      </c>
      <c r="F783" t="s">
        <v>1488</v>
      </c>
      <c r="G783" t="s">
        <v>2</v>
      </c>
      <c r="H783" t="s">
        <v>1487</v>
      </c>
    </row>
    <row r="784" spans="1:8">
      <c r="A784">
        <v>5</v>
      </c>
      <c r="B784">
        <v>13202384</v>
      </c>
      <c r="C784">
        <v>13203080</v>
      </c>
      <c r="D784">
        <f>C784-B784+2</f>
        <v>698</v>
      </c>
      <c r="E784" t="s">
        <v>1488</v>
      </c>
      <c r="F784" t="s">
        <v>1488</v>
      </c>
      <c r="G784" t="s">
        <v>2</v>
      </c>
      <c r="H784" t="s">
        <v>86</v>
      </c>
    </row>
    <row r="785" spans="1:8">
      <c r="A785">
        <v>5</v>
      </c>
      <c r="B785">
        <v>14157377</v>
      </c>
      <c r="C785">
        <v>14157424</v>
      </c>
      <c r="D785">
        <f>C785-B785+2</f>
        <v>49</v>
      </c>
      <c r="E785" t="s">
        <v>1488</v>
      </c>
      <c r="F785" t="s">
        <v>1488</v>
      </c>
      <c r="G785" t="s">
        <v>1487</v>
      </c>
      <c r="H785" t="s">
        <v>1487</v>
      </c>
    </row>
    <row r="786" spans="1:8">
      <c r="A786">
        <v>5</v>
      </c>
      <c r="B786">
        <v>14476584</v>
      </c>
      <c r="C786">
        <v>14477961</v>
      </c>
      <c r="D786">
        <f>C786-B786+2</f>
        <v>1379</v>
      </c>
      <c r="E786" t="s">
        <v>1488</v>
      </c>
      <c r="F786" t="s">
        <v>1488</v>
      </c>
      <c r="G786" t="s">
        <v>1487</v>
      </c>
      <c r="H786" t="s">
        <v>1487</v>
      </c>
    </row>
    <row r="787" spans="1:8">
      <c r="A787">
        <v>5</v>
      </c>
      <c r="B787">
        <v>14943400</v>
      </c>
      <c r="C787">
        <v>14943541</v>
      </c>
      <c r="D787">
        <f>C787-B787+2</f>
        <v>143</v>
      </c>
      <c r="E787" t="s">
        <v>1488</v>
      </c>
      <c r="F787" t="s">
        <v>1488</v>
      </c>
      <c r="G787" t="s">
        <v>1487</v>
      </c>
      <c r="H787" t="s">
        <v>1487</v>
      </c>
    </row>
    <row r="788" spans="1:8">
      <c r="A788">
        <v>5</v>
      </c>
      <c r="B788">
        <v>15478622</v>
      </c>
      <c r="C788">
        <v>15478670</v>
      </c>
      <c r="D788">
        <f>C788-B788+2</f>
        <v>50</v>
      </c>
      <c r="E788" t="s">
        <v>1488</v>
      </c>
      <c r="F788" t="s">
        <v>1488</v>
      </c>
      <c r="G788" t="s">
        <v>85</v>
      </c>
      <c r="H788" t="s">
        <v>1487</v>
      </c>
    </row>
    <row r="789" spans="1:8">
      <c r="A789">
        <v>5</v>
      </c>
      <c r="B789">
        <v>15957529</v>
      </c>
      <c r="C789">
        <v>15957661</v>
      </c>
      <c r="D789">
        <f>C789-B789+2</f>
        <v>134</v>
      </c>
      <c r="E789" t="s">
        <v>1488</v>
      </c>
      <c r="F789" t="s">
        <v>1487</v>
      </c>
      <c r="G789" t="s">
        <v>85</v>
      </c>
      <c r="H789" t="s">
        <v>1487</v>
      </c>
    </row>
    <row r="790" spans="1:8">
      <c r="A790">
        <v>5</v>
      </c>
      <c r="B790">
        <v>15992560</v>
      </c>
      <c r="C790">
        <v>15992841</v>
      </c>
      <c r="D790">
        <f>C790-B790+2</f>
        <v>283</v>
      </c>
      <c r="E790" t="s">
        <v>1488</v>
      </c>
      <c r="F790" t="s">
        <v>1488</v>
      </c>
      <c r="G790" t="s">
        <v>85</v>
      </c>
      <c r="H790" t="s">
        <v>1487</v>
      </c>
    </row>
    <row r="791" spans="1:8">
      <c r="A791">
        <v>5</v>
      </c>
      <c r="B791">
        <v>17430278</v>
      </c>
      <c r="C791">
        <v>17430423</v>
      </c>
      <c r="D791">
        <f>C791-B791+2</f>
        <v>147</v>
      </c>
      <c r="E791" t="s">
        <v>85</v>
      </c>
      <c r="F791" t="s">
        <v>1488</v>
      </c>
      <c r="G791" t="s">
        <v>85</v>
      </c>
      <c r="H791" t="s">
        <v>1488</v>
      </c>
    </row>
    <row r="792" spans="1:8">
      <c r="A792">
        <v>5</v>
      </c>
      <c r="B792">
        <v>19837434</v>
      </c>
      <c r="C792">
        <v>19837831</v>
      </c>
      <c r="D792">
        <f>C792-B792+2</f>
        <v>399</v>
      </c>
      <c r="E792" t="s">
        <v>1488</v>
      </c>
      <c r="F792" t="s">
        <v>1488</v>
      </c>
      <c r="G792" t="s">
        <v>1487</v>
      </c>
      <c r="H792" t="s">
        <v>1487</v>
      </c>
    </row>
    <row r="793" spans="1:8">
      <c r="A793">
        <v>5</v>
      </c>
      <c r="B793">
        <v>21553126</v>
      </c>
      <c r="C793">
        <v>21553458</v>
      </c>
      <c r="D793">
        <f>C793-B793+2</f>
        <v>334</v>
      </c>
      <c r="E793" t="s">
        <v>1488</v>
      </c>
      <c r="F793" t="s">
        <v>1488</v>
      </c>
      <c r="G793" t="s">
        <v>1487</v>
      </c>
      <c r="H793" t="s">
        <v>1488</v>
      </c>
    </row>
    <row r="794" spans="1:8">
      <c r="A794">
        <v>5</v>
      </c>
      <c r="B794">
        <v>21816808</v>
      </c>
      <c r="C794">
        <v>21817026</v>
      </c>
      <c r="D794">
        <f>C794-B794+2</f>
        <v>220</v>
      </c>
      <c r="E794" t="s">
        <v>1488</v>
      </c>
      <c r="F794" t="s">
        <v>1488</v>
      </c>
      <c r="G794" t="s">
        <v>1487</v>
      </c>
      <c r="H794" t="s">
        <v>1487</v>
      </c>
    </row>
    <row r="795" spans="1:8">
      <c r="A795">
        <v>5</v>
      </c>
      <c r="B795">
        <v>24577673</v>
      </c>
      <c r="C795">
        <v>24577909</v>
      </c>
      <c r="D795">
        <f>C795-B795+2</f>
        <v>238</v>
      </c>
      <c r="E795" t="s">
        <v>85</v>
      </c>
      <c r="F795" t="s">
        <v>1488</v>
      </c>
      <c r="G795" t="s">
        <v>1487</v>
      </c>
      <c r="H795" t="s">
        <v>1487</v>
      </c>
    </row>
    <row r="796" spans="1:8">
      <c r="A796">
        <v>5</v>
      </c>
      <c r="B796">
        <v>24598325</v>
      </c>
      <c r="C796">
        <v>24598427</v>
      </c>
      <c r="D796">
        <f>C796-B796+2</f>
        <v>104</v>
      </c>
      <c r="E796" t="s">
        <v>85</v>
      </c>
      <c r="F796" t="s">
        <v>86</v>
      </c>
      <c r="G796" t="s">
        <v>1487</v>
      </c>
      <c r="H796" t="s">
        <v>1487</v>
      </c>
    </row>
    <row r="797" spans="1:8">
      <c r="A797">
        <v>5</v>
      </c>
      <c r="B797">
        <v>25738660</v>
      </c>
      <c r="C797">
        <v>25738719</v>
      </c>
      <c r="D797">
        <f>C797-B797+2</f>
        <v>61</v>
      </c>
      <c r="E797" t="s">
        <v>1488</v>
      </c>
      <c r="F797" t="s">
        <v>1488</v>
      </c>
      <c r="G797" t="s">
        <v>2</v>
      </c>
      <c r="H797" t="s">
        <v>1487</v>
      </c>
    </row>
    <row r="798" spans="1:8">
      <c r="A798">
        <v>5</v>
      </c>
      <c r="B798">
        <v>26742130</v>
      </c>
      <c r="C798">
        <v>26742421</v>
      </c>
      <c r="D798">
        <f>C798-B798+2</f>
        <v>293</v>
      </c>
      <c r="E798" t="s">
        <v>85</v>
      </c>
      <c r="F798" t="s">
        <v>1488</v>
      </c>
      <c r="G798" t="s">
        <v>85</v>
      </c>
      <c r="H798" t="s">
        <v>1487</v>
      </c>
    </row>
    <row r="799" spans="1:8">
      <c r="A799">
        <v>5</v>
      </c>
      <c r="B799">
        <v>27352610</v>
      </c>
      <c r="C799">
        <v>27353164</v>
      </c>
      <c r="D799">
        <f>C799-B799+2</f>
        <v>556</v>
      </c>
      <c r="E799" t="s">
        <v>2</v>
      </c>
      <c r="F799" t="s">
        <v>1488</v>
      </c>
      <c r="G799" t="s">
        <v>2</v>
      </c>
      <c r="H799" t="s">
        <v>1487</v>
      </c>
    </row>
    <row r="800" spans="1:8">
      <c r="A800">
        <v>5</v>
      </c>
      <c r="B800">
        <v>27535792</v>
      </c>
      <c r="C800">
        <v>27535950</v>
      </c>
      <c r="D800">
        <f>C800-B800+2</f>
        <v>160</v>
      </c>
      <c r="E800" t="s">
        <v>2</v>
      </c>
      <c r="F800" t="s">
        <v>1488</v>
      </c>
      <c r="G800" t="s">
        <v>2</v>
      </c>
      <c r="H800" t="s">
        <v>1487</v>
      </c>
    </row>
    <row r="801" spans="1:8">
      <c r="A801">
        <v>5</v>
      </c>
      <c r="B801">
        <v>28226358</v>
      </c>
      <c r="C801">
        <v>28226603</v>
      </c>
      <c r="D801">
        <f>C801-B801+2</f>
        <v>247</v>
      </c>
      <c r="E801" t="s">
        <v>1488</v>
      </c>
      <c r="F801" t="s">
        <v>1488</v>
      </c>
      <c r="G801" t="s">
        <v>1487</v>
      </c>
      <c r="H801" t="s">
        <v>1487</v>
      </c>
    </row>
    <row r="802" spans="1:8">
      <c r="A802">
        <v>5</v>
      </c>
      <c r="B802">
        <v>28746143</v>
      </c>
      <c r="C802">
        <v>28746200</v>
      </c>
      <c r="D802">
        <f>C802-B802+2</f>
        <v>59</v>
      </c>
      <c r="E802" t="s">
        <v>1488</v>
      </c>
      <c r="F802" t="s">
        <v>1488</v>
      </c>
      <c r="G802" t="s">
        <v>1487</v>
      </c>
      <c r="H802" t="s">
        <v>86</v>
      </c>
    </row>
    <row r="803" spans="1:8">
      <c r="A803">
        <v>5</v>
      </c>
      <c r="B803">
        <v>29385599</v>
      </c>
      <c r="C803">
        <v>29385802</v>
      </c>
      <c r="D803">
        <f>C803-B803+2</f>
        <v>205</v>
      </c>
      <c r="E803" t="s">
        <v>1488</v>
      </c>
      <c r="F803" t="s">
        <v>1488</v>
      </c>
      <c r="G803" t="s">
        <v>1487</v>
      </c>
      <c r="H803" t="s">
        <v>1487</v>
      </c>
    </row>
    <row r="804" spans="1:8">
      <c r="A804">
        <v>5</v>
      </c>
      <c r="B804">
        <v>29569402</v>
      </c>
      <c r="C804">
        <v>29569930</v>
      </c>
      <c r="D804">
        <f>C804-B804+2</f>
        <v>530</v>
      </c>
      <c r="E804" t="s">
        <v>1488</v>
      </c>
      <c r="F804" t="s">
        <v>1488</v>
      </c>
      <c r="G804" t="s">
        <v>1487</v>
      </c>
      <c r="H804" t="s">
        <v>1487</v>
      </c>
    </row>
    <row r="805" spans="1:8">
      <c r="A805">
        <v>5</v>
      </c>
      <c r="B805">
        <v>29940643</v>
      </c>
      <c r="C805">
        <v>29940952</v>
      </c>
      <c r="D805">
        <f>C805-B805+2</f>
        <v>311</v>
      </c>
      <c r="E805" t="s">
        <v>1488</v>
      </c>
      <c r="F805" t="s">
        <v>1488</v>
      </c>
      <c r="G805" t="s">
        <v>1487</v>
      </c>
      <c r="H805" t="s">
        <v>86</v>
      </c>
    </row>
    <row r="806" spans="1:8">
      <c r="A806">
        <v>5</v>
      </c>
      <c r="B806">
        <v>30125156</v>
      </c>
      <c r="C806">
        <v>30125530</v>
      </c>
      <c r="D806">
        <f>C806-B806+2</f>
        <v>376</v>
      </c>
      <c r="E806" t="s">
        <v>1488</v>
      </c>
      <c r="F806" t="s">
        <v>1488</v>
      </c>
      <c r="G806" t="s">
        <v>1487</v>
      </c>
      <c r="H806" t="s">
        <v>86</v>
      </c>
    </row>
    <row r="807" spans="1:8">
      <c r="A807">
        <v>5</v>
      </c>
      <c r="B807">
        <v>30597127</v>
      </c>
      <c r="C807">
        <v>30598054</v>
      </c>
      <c r="D807">
        <f>C807-B807+2</f>
        <v>929</v>
      </c>
      <c r="E807" t="s">
        <v>1488</v>
      </c>
      <c r="F807" t="s">
        <v>1488</v>
      </c>
      <c r="G807" t="s">
        <v>1487</v>
      </c>
      <c r="H807" t="s">
        <v>1487</v>
      </c>
    </row>
    <row r="808" spans="1:8">
      <c r="A808">
        <v>5</v>
      </c>
      <c r="B808">
        <v>30981276</v>
      </c>
      <c r="C808">
        <v>30981464</v>
      </c>
      <c r="D808">
        <f>C808-B808+2</f>
        <v>190</v>
      </c>
      <c r="E808" t="s">
        <v>1488</v>
      </c>
      <c r="F808" t="s">
        <v>2</v>
      </c>
      <c r="G808" t="s">
        <v>1487</v>
      </c>
      <c r="H808" t="s">
        <v>1487</v>
      </c>
    </row>
    <row r="809" spans="1:8">
      <c r="A809">
        <v>5</v>
      </c>
      <c r="B809">
        <v>31061339</v>
      </c>
      <c r="C809">
        <v>31063334</v>
      </c>
      <c r="D809">
        <f>C809-B809+2</f>
        <v>1997</v>
      </c>
      <c r="E809" t="s">
        <v>1488</v>
      </c>
      <c r="F809" t="s">
        <v>1488</v>
      </c>
      <c r="G809" t="s">
        <v>1487</v>
      </c>
      <c r="H809" t="s">
        <v>1487</v>
      </c>
    </row>
    <row r="810" spans="1:8">
      <c r="A810">
        <v>5</v>
      </c>
      <c r="B810">
        <v>31468542</v>
      </c>
      <c r="C810">
        <v>31468919</v>
      </c>
      <c r="D810">
        <f>C810-B810+2</f>
        <v>379</v>
      </c>
      <c r="E810" t="s">
        <v>1488</v>
      </c>
      <c r="F810" t="s">
        <v>1488</v>
      </c>
      <c r="G810" t="s">
        <v>1487</v>
      </c>
      <c r="H810" t="s">
        <v>86</v>
      </c>
    </row>
    <row r="811" spans="1:8">
      <c r="A811">
        <v>5</v>
      </c>
      <c r="B811">
        <v>32050898</v>
      </c>
      <c r="C811">
        <v>32051348</v>
      </c>
      <c r="D811">
        <f>C811-B811+2</f>
        <v>452</v>
      </c>
      <c r="E811" t="s">
        <v>1488</v>
      </c>
      <c r="F811" t="s">
        <v>1488</v>
      </c>
      <c r="G811" t="s">
        <v>85</v>
      </c>
      <c r="H811" t="s">
        <v>1488</v>
      </c>
    </row>
    <row r="812" spans="1:8">
      <c r="A812">
        <v>5</v>
      </c>
      <c r="B812">
        <v>32368346</v>
      </c>
      <c r="C812">
        <v>32368748</v>
      </c>
      <c r="D812">
        <f>C812-B812+2</f>
        <v>404</v>
      </c>
      <c r="E812" t="s">
        <v>1488</v>
      </c>
      <c r="F812" t="s">
        <v>1488</v>
      </c>
      <c r="G812" t="s">
        <v>85</v>
      </c>
      <c r="H812" t="s">
        <v>1487</v>
      </c>
    </row>
    <row r="813" spans="1:8">
      <c r="A813">
        <v>5</v>
      </c>
      <c r="B813">
        <v>32685076</v>
      </c>
      <c r="C813">
        <v>32685529</v>
      </c>
      <c r="D813">
        <f>C813-B813+2</f>
        <v>455</v>
      </c>
      <c r="E813" t="s">
        <v>1488</v>
      </c>
      <c r="F813" t="s">
        <v>1488</v>
      </c>
      <c r="G813" t="s">
        <v>85</v>
      </c>
      <c r="H813" t="s">
        <v>86</v>
      </c>
    </row>
    <row r="814" spans="1:8">
      <c r="A814">
        <v>5</v>
      </c>
      <c r="B814">
        <v>32978261</v>
      </c>
      <c r="C814">
        <v>32979177</v>
      </c>
      <c r="D814">
        <f>C814-B814+2</f>
        <v>918</v>
      </c>
      <c r="E814" t="s">
        <v>1488</v>
      </c>
      <c r="F814" t="s">
        <v>1488</v>
      </c>
      <c r="G814" t="s">
        <v>85</v>
      </c>
      <c r="H814" t="s">
        <v>1488</v>
      </c>
    </row>
    <row r="815" spans="1:8">
      <c r="A815">
        <v>5</v>
      </c>
      <c r="B815">
        <v>34516529</v>
      </c>
      <c r="C815">
        <v>34516706</v>
      </c>
      <c r="D815">
        <f>C815-B815+2</f>
        <v>179</v>
      </c>
      <c r="E815" t="s">
        <v>1487</v>
      </c>
      <c r="F815" t="s">
        <v>1488</v>
      </c>
      <c r="G815" t="s">
        <v>1487</v>
      </c>
      <c r="H815" t="s">
        <v>1487</v>
      </c>
    </row>
    <row r="816" spans="1:8">
      <c r="A816">
        <v>5</v>
      </c>
      <c r="B816">
        <v>34564512</v>
      </c>
      <c r="C816">
        <v>34564622</v>
      </c>
      <c r="D816">
        <f>C816-B816+2</f>
        <v>112</v>
      </c>
      <c r="E816" t="s">
        <v>1487</v>
      </c>
      <c r="F816" t="s">
        <v>1488</v>
      </c>
      <c r="G816" t="s">
        <v>1487</v>
      </c>
      <c r="H816" t="s">
        <v>86</v>
      </c>
    </row>
    <row r="817" spans="1:8">
      <c r="A817">
        <v>5</v>
      </c>
      <c r="B817">
        <v>35507125</v>
      </c>
      <c r="C817">
        <v>35507164</v>
      </c>
      <c r="D817">
        <f>C817-B817+2</f>
        <v>41</v>
      </c>
      <c r="E817" t="s">
        <v>1488</v>
      </c>
      <c r="F817" t="s">
        <v>1488</v>
      </c>
      <c r="G817" t="s">
        <v>1488</v>
      </c>
      <c r="H817" t="s">
        <v>1488</v>
      </c>
    </row>
    <row r="818" spans="1:8">
      <c r="A818">
        <v>5</v>
      </c>
      <c r="B818">
        <v>35574482</v>
      </c>
      <c r="C818">
        <v>35574615</v>
      </c>
      <c r="D818">
        <f>C818-B818+2</f>
        <v>135</v>
      </c>
      <c r="E818" t="s">
        <v>1488</v>
      </c>
      <c r="F818" t="s">
        <v>1487</v>
      </c>
      <c r="G818" t="s">
        <v>1488</v>
      </c>
      <c r="H818" t="s">
        <v>1487</v>
      </c>
    </row>
    <row r="819" spans="1:8">
      <c r="A819">
        <v>5</v>
      </c>
      <c r="B819">
        <v>35616403</v>
      </c>
      <c r="C819">
        <v>35617350</v>
      </c>
      <c r="D819">
        <f>C819-B819+2</f>
        <v>949</v>
      </c>
      <c r="E819" t="s">
        <v>1488</v>
      </c>
      <c r="F819" t="s">
        <v>1488</v>
      </c>
      <c r="G819" t="s">
        <v>1488</v>
      </c>
      <c r="H819" t="s">
        <v>1488</v>
      </c>
    </row>
    <row r="820" spans="1:8">
      <c r="A820">
        <v>5</v>
      </c>
      <c r="B820">
        <v>35653593</v>
      </c>
      <c r="C820">
        <v>35654404</v>
      </c>
      <c r="D820">
        <f>C820-B820+2</f>
        <v>813</v>
      </c>
      <c r="E820" t="s">
        <v>1488</v>
      </c>
      <c r="F820" t="s">
        <v>1488</v>
      </c>
      <c r="G820" t="s">
        <v>1488</v>
      </c>
      <c r="H820" t="s">
        <v>1488</v>
      </c>
    </row>
    <row r="821" spans="1:8">
      <c r="A821">
        <v>5</v>
      </c>
      <c r="B821">
        <v>35707905</v>
      </c>
      <c r="C821">
        <v>35709133</v>
      </c>
      <c r="D821">
        <f>C821-B821+2</f>
        <v>1230</v>
      </c>
      <c r="E821" t="s">
        <v>1488</v>
      </c>
      <c r="F821" t="s">
        <v>1488</v>
      </c>
      <c r="G821" t="s">
        <v>1488</v>
      </c>
      <c r="H821" t="s">
        <v>1488</v>
      </c>
    </row>
    <row r="822" spans="1:8">
      <c r="A822">
        <v>5</v>
      </c>
      <c r="B822">
        <v>35840999</v>
      </c>
      <c r="C822">
        <v>35841326</v>
      </c>
      <c r="D822">
        <f>C822-B822+2</f>
        <v>329</v>
      </c>
      <c r="E822" t="s">
        <v>1488</v>
      </c>
      <c r="F822" t="s">
        <v>1488</v>
      </c>
      <c r="G822" t="s">
        <v>1488</v>
      </c>
      <c r="H822" t="s">
        <v>1488</v>
      </c>
    </row>
    <row r="823" spans="1:8">
      <c r="A823">
        <v>5</v>
      </c>
      <c r="B823">
        <v>35880573</v>
      </c>
      <c r="C823">
        <v>35880769</v>
      </c>
      <c r="D823">
        <f>C823-B823+2</f>
        <v>198</v>
      </c>
      <c r="E823" t="s">
        <v>1488</v>
      </c>
      <c r="F823" t="s">
        <v>1488</v>
      </c>
      <c r="G823" t="s">
        <v>1488</v>
      </c>
      <c r="H823" t="s">
        <v>1488</v>
      </c>
    </row>
    <row r="824" spans="1:8">
      <c r="A824">
        <v>5</v>
      </c>
      <c r="B824">
        <v>35886716</v>
      </c>
      <c r="C824">
        <v>35886879</v>
      </c>
      <c r="D824">
        <f>C824-B824+2</f>
        <v>165</v>
      </c>
      <c r="E824" t="s">
        <v>1488</v>
      </c>
      <c r="F824" t="s">
        <v>1488</v>
      </c>
      <c r="G824" t="s">
        <v>1488</v>
      </c>
      <c r="H824" t="s">
        <v>1488</v>
      </c>
    </row>
    <row r="825" spans="1:8">
      <c r="A825">
        <v>5</v>
      </c>
      <c r="B825">
        <v>35898071</v>
      </c>
      <c r="C825">
        <v>35898462</v>
      </c>
      <c r="D825">
        <f>C825-B825+2</f>
        <v>393</v>
      </c>
      <c r="E825" t="s">
        <v>1488</v>
      </c>
      <c r="F825" t="s">
        <v>86</v>
      </c>
      <c r="G825" t="s">
        <v>1488</v>
      </c>
      <c r="H825" t="s">
        <v>86</v>
      </c>
    </row>
    <row r="826" spans="1:8">
      <c r="A826">
        <v>5</v>
      </c>
      <c r="B826">
        <v>36265740</v>
      </c>
      <c r="C826">
        <v>36266404</v>
      </c>
      <c r="D826">
        <f>C826-B826+2</f>
        <v>666</v>
      </c>
      <c r="E826" t="s">
        <v>1488</v>
      </c>
      <c r="F826" t="s">
        <v>1488</v>
      </c>
      <c r="G826" t="s">
        <v>85</v>
      </c>
      <c r="H826" t="s">
        <v>86</v>
      </c>
    </row>
    <row r="827" spans="1:8">
      <c r="A827">
        <v>5</v>
      </c>
      <c r="B827">
        <v>36550242</v>
      </c>
      <c r="C827">
        <v>36550880</v>
      </c>
      <c r="D827">
        <f>C827-B827+2</f>
        <v>640</v>
      </c>
      <c r="E827" t="s">
        <v>1488</v>
      </c>
      <c r="F827" t="s">
        <v>1488</v>
      </c>
      <c r="G827" t="s">
        <v>85</v>
      </c>
      <c r="H827" t="s">
        <v>1487</v>
      </c>
    </row>
    <row r="828" spans="1:8">
      <c r="A828">
        <v>5</v>
      </c>
      <c r="B828">
        <v>36724650</v>
      </c>
      <c r="C828">
        <v>36724800</v>
      </c>
      <c r="D828">
        <f>C828-B828+2</f>
        <v>152</v>
      </c>
      <c r="E828" t="s">
        <v>1488</v>
      </c>
      <c r="F828" t="s">
        <v>1488</v>
      </c>
      <c r="G828" t="s">
        <v>85</v>
      </c>
      <c r="H828" t="s">
        <v>1488</v>
      </c>
    </row>
    <row r="829" spans="1:8">
      <c r="A829">
        <v>5</v>
      </c>
      <c r="B829">
        <v>36728234</v>
      </c>
      <c r="C829">
        <v>36728660</v>
      </c>
      <c r="D829">
        <f>C829-B829+2</f>
        <v>428</v>
      </c>
      <c r="E829" t="s">
        <v>1488</v>
      </c>
      <c r="F829" t="s">
        <v>1488</v>
      </c>
      <c r="G829" t="s">
        <v>85</v>
      </c>
      <c r="H829" t="s">
        <v>1488</v>
      </c>
    </row>
    <row r="830" spans="1:8">
      <c r="A830">
        <v>5</v>
      </c>
      <c r="B830">
        <v>37169121</v>
      </c>
      <c r="C830">
        <v>37169332</v>
      </c>
      <c r="D830">
        <f>C830-B830+2</f>
        <v>213</v>
      </c>
      <c r="E830" t="s">
        <v>85</v>
      </c>
      <c r="F830" t="s">
        <v>86</v>
      </c>
      <c r="G830" t="s">
        <v>85</v>
      </c>
      <c r="H830" t="s">
        <v>1488</v>
      </c>
    </row>
    <row r="831" spans="1:8">
      <c r="A831">
        <v>5</v>
      </c>
      <c r="B831">
        <v>37576196</v>
      </c>
      <c r="C831">
        <v>37576912</v>
      </c>
      <c r="D831">
        <f>C831-B831+2</f>
        <v>718</v>
      </c>
      <c r="E831" t="s">
        <v>85</v>
      </c>
      <c r="F831" t="s">
        <v>1487</v>
      </c>
      <c r="G831" t="s">
        <v>85</v>
      </c>
      <c r="H831" t="s">
        <v>1487</v>
      </c>
    </row>
    <row r="832" spans="1:8">
      <c r="A832">
        <v>5</v>
      </c>
      <c r="B832">
        <v>37736557</v>
      </c>
      <c r="C832">
        <v>37737160</v>
      </c>
      <c r="D832">
        <f>C832-B832+2</f>
        <v>605</v>
      </c>
      <c r="E832" t="s">
        <v>85</v>
      </c>
      <c r="F832" t="s">
        <v>1488</v>
      </c>
      <c r="G832" t="s">
        <v>85</v>
      </c>
      <c r="H832" t="s">
        <v>1488</v>
      </c>
    </row>
    <row r="833" spans="1:8">
      <c r="A833">
        <v>5</v>
      </c>
      <c r="B833">
        <v>37968918</v>
      </c>
      <c r="C833">
        <v>37969375</v>
      </c>
      <c r="D833">
        <f>C833-B833+2</f>
        <v>459</v>
      </c>
      <c r="E833" t="s">
        <v>85</v>
      </c>
      <c r="F833" t="s">
        <v>1487</v>
      </c>
      <c r="G833" t="s">
        <v>85</v>
      </c>
      <c r="H833" t="s">
        <v>86</v>
      </c>
    </row>
    <row r="834" spans="1:8">
      <c r="A834">
        <v>5</v>
      </c>
      <c r="B834">
        <v>38115964</v>
      </c>
      <c r="C834">
        <v>38116810</v>
      </c>
      <c r="D834">
        <f>C834-B834+2</f>
        <v>848</v>
      </c>
      <c r="E834" t="s">
        <v>1488</v>
      </c>
      <c r="F834" t="s">
        <v>1488</v>
      </c>
      <c r="G834" t="s">
        <v>1487</v>
      </c>
      <c r="H834" t="s">
        <v>1487</v>
      </c>
    </row>
    <row r="835" spans="1:8">
      <c r="A835">
        <v>5</v>
      </c>
      <c r="B835">
        <v>38360213</v>
      </c>
      <c r="C835">
        <v>38360251</v>
      </c>
      <c r="D835">
        <f>C835-B835+2</f>
        <v>40</v>
      </c>
      <c r="E835" t="s">
        <v>1488</v>
      </c>
      <c r="F835" t="s">
        <v>1488</v>
      </c>
      <c r="G835" t="s">
        <v>1487</v>
      </c>
      <c r="H835" t="s">
        <v>1487</v>
      </c>
    </row>
    <row r="836" spans="1:8">
      <c r="A836">
        <v>5</v>
      </c>
      <c r="B836">
        <v>38688347</v>
      </c>
      <c r="C836">
        <v>38688893</v>
      </c>
      <c r="D836">
        <f>C836-B836+2</f>
        <v>548</v>
      </c>
      <c r="E836" t="s">
        <v>1488</v>
      </c>
      <c r="F836" t="s">
        <v>1488</v>
      </c>
      <c r="G836" t="s">
        <v>1487</v>
      </c>
      <c r="H836" t="s">
        <v>1487</v>
      </c>
    </row>
    <row r="837" spans="1:8">
      <c r="A837">
        <v>5</v>
      </c>
      <c r="B837">
        <v>38710381</v>
      </c>
      <c r="C837">
        <v>38711610</v>
      </c>
      <c r="D837">
        <f>C837-B837+2</f>
        <v>1231</v>
      </c>
      <c r="E837" t="s">
        <v>1488</v>
      </c>
      <c r="F837" t="s">
        <v>1488</v>
      </c>
      <c r="G837" t="s">
        <v>1487</v>
      </c>
      <c r="H837" t="s">
        <v>1487</v>
      </c>
    </row>
    <row r="838" spans="1:8">
      <c r="A838">
        <v>5</v>
      </c>
      <c r="B838">
        <v>38726385</v>
      </c>
      <c r="C838">
        <v>38727259</v>
      </c>
      <c r="D838">
        <f>C838-B838+2</f>
        <v>876</v>
      </c>
      <c r="E838" t="s">
        <v>1488</v>
      </c>
      <c r="F838" t="s">
        <v>1488</v>
      </c>
      <c r="G838" t="s">
        <v>1487</v>
      </c>
      <c r="H838" t="s">
        <v>1487</v>
      </c>
    </row>
    <row r="839" spans="1:8">
      <c r="A839">
        <v>5</v>
      </c>
      <c r="B839">
        <v>38885016</v>
      </c>
      <c r="C839">
        <v>38885125</v>
      </c>
      <c r="D839">
        <f>C839-B839+2</f>
        <v>111</v>
      </c>
      <c r="E839" t="s">
        <v>1488</v>
      </c>
      <c r="F839" t="s">
        <v>1488</v>
      </c>
      <c r="G839" t="s">
        <v>1487</v>
      </c>
      <c r="H839" t="s">
        <v>1487</v>
      </c>
    </row>
    <row r="840" spans="1:8">
      <c r="A840">
        <v>5</v>
      </c>
      <c r="B840">
        <v>38893529</v>
      </c>
      <c r="C840">
        <v>38893972</v>
      </c>
      <c r="D840">
        <f>C840-B840+2</f>
        <v>445</v>
      </c>
      <c r="E840" t="s">
        <v>1488</v>
      </c>
      <c r="F840" t="s">
        <v>1488</v>
      </c>
      <c r="G840" t="s">
        <v>1487</v>
      </c>
      <c r="H840" t="s">
        <v>1487</v>
      </c>
    </row>
    <row r="841" spans="1:8">
      <c r="A841">
        <v>5</v>
      </c>
      <c r="B841">
        <v>38926225</v>
      </c>
      <c r="C841">
        <v>38926238</v>
      </c>
      <c r="D841">
        <f>C841-B841+2</f>
        <v>15</v>
      </c>
      <c r="E841" t="s">
        <v>1488</v>
      </c>
      <c r="F841" t="s">
        <v>1488</v>
      </c>
      <c r="G841" t="s">
        <v>1487</v>
      </c>
      <c r="H841" t="s">
        <v>1487</v>
      </c>
    </row>
    <row r="842" spans="1:8">
      <c r="A842">
        <v>5</v>
      </c>
      <c r="B842">
        <v>39005967</v>
      </c>
      <c r="C842">
        <v>39006466</v>
      </c>
      <c r="D842">
        <f>C842-B842+2</f>
        <v>501</v>
      </c>
      <c r="E842" t="s">
        <v>1488</v>
      </c>
      <c r="F842" t="s">
        <v>1488</v>
      </c>
      <c r="G842" t="s">
        <v>1487</v>
      </c>
      <c r="H842" t="s">
        <v>1487</v>
      </c>
    </row>
    <row r="843" spans="1:8">
      <c r="A843">
        <v>5</v>
      </c>
      <c r="B843">
        <v>39097605</v>
      </c>
      <c r="C843">
        <v>39098206</v>
      </c>
      <c r="D843">
        <f>C843-B843+2</f>
        <v>603</v>
      </c>
      <c r="E843" t="s">
        <v>1488</v>
      </c>
      <c r="F843" t="s">
        <v>1488</v>
      </c>
      <c r="G843" t="s">
        <v>1487</v>
      </c>
      <c r="H843" t="s">
        <v>86</v>
      </c>
    </row>
    <row r="844" spans="1:8">
      <c r="A844">
        <v>5</v>
      </c>
      <c r="B844">
        <v>39124684</v>
      </c>
      <c r="C844">
        <v>39125186</v>
      </c>
      <c r="D844">
        <f>C844-B844+2</f>
        <v>504</v>
      </c>
      <c r="E844" t="s">
        <v>1488</v>
      </c>
      <c r="F844" t="s">
        <v>1488</v>
      </c>
      <c r="G844" t="s">
        <v>1487</v>
      </c>
      <c r="H844" t="s">
        <v>1487</v>
      </c>
    </row>
    <row r="845" spans="1:8">
      <c r="A845">
        <v>5</v>
      </c>
      <c r="B845">
        <v>39274066</v>
      </c>
      <c r="C845">
        <v>39274430</v>
      </c>
      <c r="D845">
        <f>C845-B845+2</f>
        <v>366</v>
      </c>
      <c r="E845" t="s">
        <v>1488</v>
      </c>
      <c r="F845" t="s">
        <v>1488</v>
      </c>
      <c r="G845" t="s">
        <v>1487</v>
      </c>
      <c r="H845" t="s">
        <v>1487</v>
      </c>
    </row>
    <row r="846" spans="1:8">
      <c r="A846">
        <v>5</v>
      </c>
      <c r="B846">
        <v>39346094</v>
      </c>
      <c r="C846">
        <v>39346565</v>
      </c>
      <c r="D846">
        <f>C846-B846+2</f>
        <v>473</v>
      </c>
      <c r="E846" t="s">
        <v>1488</v>
      </c>
      <c r="F846" t="s">
        <v>1488</v>
      </c>
      <c r="G846" t="s">
        <v>1487</v>
      </c>
      <c r="H846" t="s">
        <v>1487</v>
      </c>
    </row>
    <row r="847" spans="1:8">
      <c r="A847">
        <v>5</v>
      </c>
      <c r="B847">
        <v>39379668</v>
      </c>
      <c r="C847">
        <v>39380741</v>
      </c>
      <c r="D847">
        <f>C847-B847+2</f>
        <v>1075</v>
      </c>
      <c r="E847" t="s">
        <v>1488</v>
      </c>
      <c r="F847" t="s">
        <v>1488</v>
      </c>
      <c r="G847" t="s">
        <v>1487</v>
      </c>
      <c r="H847" t="s">
        <v>1487</v>
      </c>
    </row>
    <row r="848" spans="1:8">
      <c r="A848">
        <v>5</v>
      </c>
      <c r="B848">
        <v>39381376</v>
      </c>
      <c r="C848">
        <v>39383101</v>
      </c>
      <c r="D848">
        <f>C848-B848+2</f>
        <v>1727</v>
      </c>
      <c r="E848" t="s">
        <v>1488</v>
      </c>
      <c r="F848" t="s">
        <v>1488</v>
      </c>
      <c r="G848" t="s">
        <v>1487</v>
      </c>
      <c r="H848" t="s">
        <v>1487</v>
      </c>
    </row>
    <row r="849" spans="1:8">
      <c r="A849">
        <v>5</v>
      </c>
      <c r="B849">
        <v>40054064</v>
      </c>
      <c r="C849">
        <v>40054549</v>
      </c>
      <c r="D849">
        <f>C849-B849+2</f>
        <v>487</v>
      </c>
      <c r="E849" t="s">
        <v>1488</v>
      </c>
      <c r="F849" t="s">
        <v>1488</v>
      </c>
      <c r="G849" t="s">
        <v>1487</v>
      </c>
      <c r="H849" t="s">
        <v>1487</v>
      </c>
    </row>
    <row r="850" spans="1:8">
      <c r="A850">
        <v>5</v>
      </c>
      <c r="B850">
        <v>40185592</v>
      </c>
      <c r="C850">
        <v>40186208</v>
      </c>
      <c r="D850">
        <f>C850-B850+2</f>
        <v>618</v>
      </c>
      <c r="E850" t="s">
        <v>1488</v>
      </c>
      <c r="F850" t="s">
        <v>1488</v>
      </c>
      <c r="G850" t="s">
        <v>1487</v>
      </c>
      <c r="H850" t="s">
        <v>1487</v>
      </c>
    </row>
    <row r="851" spans="1:8">
      <c r="A851">
        <v>5</v>
      </c>
      <c r="B851">
        <v>40291946</v>
      </c>
      <c r="C851">
        <v>40292543</v>
      </c>
      <c r="D851">
        <f>C851-B851+2</f>
        <v>599</v>
      </c>
      <c r="E851" t="s">
        <v>1488</v>
      </c>
      <c r="F851" t="s">
        <v>1488</v>
      </c>
      <c r="G851" t="s">
        <v>1487</v>
      </c>
      <c r="H851" t="s">
        <v>1487</v>
      </c>
    </row>
    <row r="852" spans="1:8">
      <c r="A852">
        <v>5</v>
      </c>
      <c r="B852">
        <v>40323809</v>
      </c>
      <c r="C852">
        <v>40324002</v>
      </c>
      <c r="D852">
        <f>C852-B852+2</f>
        <v>195</v>
      </c>
      <c r="E852" t="s">
        <v>1488</v>
      </c>
      <c r="F852" t="s">
        <v>86</v>
      </c>
      <c r="G852" t="s">
        <v>1487</v>
      </c>
      <c r="H852" t="s">
        <v>1488</v>
      </c>
    </row>
    <row r="853" spans="1:8">
      <c r="A853">
        <v>5</v>
      </c>
      <c r="B853">
        <v>40398096</v>
      </c>
      <c r="C853">
        <v>40398300</v>
      </c>
      <c r="D853">
        <f>C853-B853+2</f>
        <v>206</v>
      </c>
      <c r="E853" t="s">
        <v>1488</v>
      </c>
      <c r="F853" t="s">
        <v>1488</v>
      </c>
      <c r="G853" t="s">
        <v>1487</v>
      </c>
      <c r="H853" t="s">
        <v>1487</v>
      </c>
    </row>
    <row r="854" spans="1:8">
      <c r="A854">
        <v>5</v>
      </c>
      <c r="B854">
        <v>40433641</v>
      </c>
      <c r="C854">
        <v>40433830</v>
      </c>
      <c r="D854">
        <f>C854-B854+2</f>
        <v>191</v>
      </c>
      <c r="E854" t="s">
        <v>1488</v>
      </c>
      <c r="F854" t="s">
        <v>1488</v>
      </c>
      <c r="G854" t="s">
        <v>1487</v>
      </c>
      <c r="H854" t="s">
        <v>1487</v>
      </c>
    </row>
    <row r="855" spans="1:8">
      <c r="A855">
        <v>5</v>
      </c>
      <c r="B855">
        <v>40731746</v>
      </c>
      <c r="C855">
        <v>40731882</v>
      </c>
      <c r="D855">
        <f>C855-B855+2</f>
        <v>138</v>
      </c>
      <c r="E855" t="s">
        <v>1488</v>
      </c>
      <c r="F855" t="s">
        <v>1488</v>
      </c>
      <c r="G855" t="s">
        <v>1487</v>
      </c>
      <c r="H855" t="s">
        <v>1487</v>
      </c>
    </row>
    <row r="856" spans="1:8">
      <c r="A856">
        <v>5</v>
      </c>
      <c r="B856">
        <v>40817121</v>
      </c>
      <c r="C856">
        <v>40817173</v>
      </c>
      <c r="D856">
        <f>C856-B856+2</f>
        <v>54</v>
      </c>
      <c r="E856" t="s">
        <v>1488</v>
      </c>
      <c r="F856" t="s">
        <v>1488</v>
      </c>
      <c r="G856" t="s">
        <v>1487</v>
      </c>
      <c r="H856" t="s">
        <v>1487</v>
      </c>
    </row>
    <row r="857" spans="1:8">
      <c r="A857">
        <v>5</v>
      </c>
      <c r="B857">
        <v>40824202</v>
      </c>
      <c r="C857">
        <v>40824779</v>
      </c>
      <c r="D857">
        <f>C857-B857+2</f>
        <v>579</v>
      </c>
      <c r="E857" t="s">
        <v>1488</v>
      </c>
      <c r="F857" t="s">
        <v>86</v>
      </c>
      <c r="G857" t="s">
        <v>1487</v>
      </c>
      <c r="H857" t="s">
        <v>1487</v>
      </c>
    </row>
    <row r="858" spans="1:8">
      <c r="A858">
        <v>5</v>
      </c>
      <c r="B858">
        <v>41169873</v>
      </c>
      <c r="C858">
        <v>41170569</v>
      </c>
      <c r="D858">
        <f>C858-B858+2</f>
        <v>698</v>
      </c>
      <c r="E858" t="s">
        <v>1487</v>
      </c>
      <c r="F858" t="s">
        <v>1488</v>
      </c>
      <c r="G858" t="s">
        <v>1487</v>
      </c>
      <c r="H858" t="s">
        <v>1487</v>
      </c>
    </row>
    <row r="859" spans="1:8">
      <c r="A859">
        <v>5</v>
      </c>
      <c r="B859">
        <v>41211256</v>
      </c>
      <c r="C859">
        <v>41211316</v>
      </c>
      <c r="D859">
        <f>C859-B859+2</f>
        <v>62</v>
      </c>
      <c r="E859" t="s">
        <v>1487</v>
      </c>
      <c r="F859" t="s">
        <v>1488</v>
      </c>
      <c r="G859" t="s">
        <v>1487</v>
      </c>
      <c r="H859" t="s">
        <v>1487</v>
      </c>
    </row>
    <row r="860" spans="1:8">
      <c r="A860">
        <v>5</v>
      </c>
      <c r="B860">
        <v>41218129</v>
      </c>
      <c r="C860">
        <v>41218812</v>
      </c>
      <c r="D860">
        <f>C860-B860+2</f>
        <v>685</v>
      </c>
      <c r="E860" t="s">
        <v>1487</v>
      </c>
      <c r="F860" t="s">
        <v>1488</v>
      </c>
      <c r="G860" t="s">
        <v>1487</v>
      </c>
      <c r="H860" t="s">
        <v>1487</v>
      </c>
    </row>
    <row r="861" spans="1:8">
      <c r="A861">
        <v>5</v>
      </c>
      <c r="B861">
        <v>41485788</v>
      </c>
      <c r="C861">
        <v>41486165</v>
      </c>
      <c r="D861">
        <f>C861-B861+2</f>
        <v>379</v>
      </c>
      <c r="E861" t="s">
        <v>1487</v>
      </c>
      <c r="F861" t="s">
        <v>1488</v>
      </c>
      <c r="G861" t="s">
        <v>1487</v>
      </c>
      <c r="H861" t="s">
        <v>1487</v>
      </c>
    </row>
    <row r="862" spans="1:8">
      <c r="A862">
        <v>6</v>
      </c>
      <c r="B862">
        <v>8381</v>
      </c>
      <c r="C862">
        <v>8904</v>
      </c>
      <c r="D862">
        <f>C862-B862+2</f>
        <v>525</v>
      </c>
      <c r="E862" t="s">
        <v>1488</v>
      </c>
      <c r="F862" t="s">
        <v>1488</v>
      </c>
      <c r="G862" t="s">
        <v>1487</v>
      </c>
      <c r="H862" t="s">
        <v>86</v>
      </c>
    </row>
    <row r="863" spans="1:8">
      <c r="A863">
        <v>6</v>
      </c>
      <c r="B863">
        <v>120365</v>
      </c>
      <c r="C863">
        <v>120773</v>
      </c>
      <c r="D863">
        <f>C863-B863+2</f>
        <v>410</v>
      </c>
      <c r="E863" t="s">
        <v>1488</v>
      </c>
      <c r="F863" t="s">
        <v>1488</v>
      </c>
      <c r="G863" t="s">
        <v>1487</v>
      </c>
      <c r="H863" t="s">
        <v>86</v>
      </c>
    </row>
    <row r="864" spans="1:8">
      <c r="A864">
        <v>6</v>
      </c>
      <c r="B864">
        <v>130755</v>
      </c>
      <c r="C864">
        <v>130933</v>
      </c>
      <c r="D864">
        <f>C864-B864+2</f>
        <v>180</v>
      </c>
      <c r="E864" t="s">
        <v>1488</v>
      </c>
      <c r="F864" t="s">
        <v>1488</v>
      </c>
      <c r="G864" t="s">
        <v>1487</v>
      </c>
      <c r="H864" t="s">
        <v>86</v>
      </c>
    </row>
    <row r="865" spans="1:8">
      <c r="A865">
        <v>6</v>
      </c>
      <c r="B865">
        <v>131472</v>
      </c>
      <c r="C865">
        <v>132822</v>
      </c>
      <c r="D865">
        <f>C865-B865+2</f>
        <v>1352</v>
      </c>
      <c r="E865" t="s">
        <v>1488</v>
      </c>
      <c r="F865" t="s">
        <v>1488</v>
      </c>
      <c r="G865" t="s">
        <v>1487</v>
      </c>
      <c r="H865" t="s">
        <v>86</v>
      </c>
    </row>
    <row r="866" spans="1:8">
      <c r="A866">
        <v>6</v>
      </c>
      <c r="B866">
        <v>600787</v>
      </c>
      <c r="C866">
        <v>601300</v>
      </c>
      <c r="D866">
        <f>C866-B866+2</f>
        <v>515</v>
      </c>
      <c r="E866" t="s">
        <v>1488</v>
      </c>
      <c r="F866" t="s">
        <v>1488</v>
      </c>
      <c r="G866" t="s">
        <v>1487</v>
      </c>
      <c r="H866" t="s">
        <v>1487</v>
      </c>
    </row>
    <row r="867" spans="1:8">
      <c r="A867">
        <v>6</v>
      </c>
      <c r="B867">
        <v>637334</v>
      </c>
      <c r="C867">
        <v>637814</v>
      </c>
      <c r="D867">
        <f>C867-B867+2</f>
        <v>482</v>
      </c>
      <c r="E867" t="s">
        <v>1488</v>
      </c>
      <c r="F867" t="s">
        <v>86</v>
      </c>
      <c r="G867" t="s">
        <v>1487</v>
      </c>
      <c r="H867" t="s">
        <v>1488</v>
      </c>
    </row>
    <row r="868" spans="1:8">
      <c r="A868">
        <v>6</v>
      </c>
      <c r="B868">
        <v>755481</v>
      </c>
      <c r="C868">
        <v>755777</v>
      </c>
      <c r="D868">
        <f>C868-B868+2</f>
        <v>298</v>
      </c>
      <c r="E868" t="s">
        <v>1488</v>
      </c>
      <c r="F868" t="s">
        <v>1488</v>
      </c>
      <c r="G868" t="s">
        <v>1487</v>
      </c>
      <c r="H868" t="s">
        <v>86</v>
      </c>
    </row>
    <row r="869" spans="1:8">
      <c r="A869">
        <v>6</v>
      </c>
      <c r="B869">
        <v>762295</v>
      </c>
      <c r="C869">
        <v>762724</v>
      </c>
      <c r="D869">
        <f>C869-B869+2</f>
        <v>431</v>
      </c>
      <c r="E869" t="s">
        <v>1488</v>
      </c>
      <c r="F869" t="s">
        <v>1488</v>
      </c>
      <c r="G869" t="s">
        <v>1487</v>
      </c>
      <c r="H869" t="s">
        <v>86</v>
      </c>
    </row>
    <row r="870" spans="1:8">
      <c r="A870">
        <v>6</v>
      </c>
      <c r="B870">
        <v>937696</v>
      </c>
      <c r="C870">
        <v>937934</v>
      </c>
      <c r="D870">
        <f>C870-B870+2</f>
        <v>240</v>
      </c>
      <c r="E870" t="s">
        <v>1488</v>
      </c>
      <c r="F870" t="s">
        <v>1488</v>
      </c>
      <c r="G870" t="s">
        <v>1487</v>
      </c>
      <c r="H870" t="s">
        <v>86</v>
      </c>
    </row>
    <row r="871" spans="1:8">
      <c r="A871">
        <v>6</v>
      </c>
      <c r="B871">
        <v>1206190</v>
      </c>
      <c r="C871">
        <v>1206488</v>
      </c>
      <c r="D871">
        <f>C871-B871+2</f>
        <v>300</v>
      </c>
      <c r="E871" t="s">
        <v>1488</v>
      </c>
      <c r="F871" t="s">
        <v>1487</v>
      </c>
      <c r="G871" t="s">
        <v>85</v>
      </c>
      <c r="H871" t="s">
        <v>1487</v>
      </c>
    </row>
    <row r="872" spans="1:8">
      <c r="A872">
        <v>6</v>
      </c>
      <c r="B872">
        <v>1261471</v>
      </c>
      <c r="C872">
        <v>1262162</v>
      </c>
      <c r="D872">
        <f>C872-B872+2</f>
        <v>693</v>
      </c>
      <c r="E872" t="s">
        <v>1488</v>
      </c>
      <c r="F872" t="s">
        <v>1488</v>
      </c>
      <c r="G872" t="s">
        <v>85</v>
      </c>
      <c r="H872" t="s">
        <v>1487</v>
      </c>
    </row>
    <row r="873" spans="1:8">
      <c r="A873">
        <v>6</v>
      </c>
      <c r="B873">
        <v>1488080</v>
      </c>
      <c r="C873">
        <v>1488332</v>
      </c>
      <c r="D873">
        <f>C873-B873+2</f>
        <v>254</v>
      </c>
      <c r="E873" t="s">
        <v>1488</v>
      </c>
      <c r="F873" t="s">
        <v>1488</v>
      </c>
      <c r="G873" t="s">
        <v>85</v>
      </c>
      <c r="H873" t="s">
        <v>86</v>
      </c>
    </row>
    <row r="874" spans="1:8">
      <c r="A874">
        <v>6</v>
      </c>
      <c r="B874">
        <v>1569501</v>
      </c>
      <c r="C874">
        <v>1570133</v>
      </c>
      <c r="D874">
        <f>C874-B874+2</f>
        <v>634</v>
      </c>
      <c r="E874" t="s">
        <v>1488</v>
      </c>
      <c r="F874" t="s">
        <v>1488</v>
      </c>
      <c r="G874" t="s">
        <v>85</v>
      </c>
      <c r="H874" t="s">
        <v>1487</v>
      </c>
    </row>
    <row r="875" spans="1:8">
      <c r="A875">
        <v>6</v>
      </c>
      <c r="B875">
        <v>1708497</v>
      </c>
      <c r="C875">
        <v>1708949</v>
      </c>
      <c r="D875">
        <f>C875-B875+2</f>
        <v>454</v>
      </c>
      <c r="E875" t="s">
        <v>1488</v>
      </c>
      <c r="F875" t="s">
        <v>1488</v>
      </c>
      <c r="G875" t="s">
        <v>85</v>
      </c>
      <c r="H875" t="s">
        <v>1487</v>
      </c>
    </row>
    <row r="876" spans="1:8">
      <c r="A876">
        <v>6</v>
      </c>
      <c r="B876">
        <v>1916864</v>
      </c>
      <c r="C876">
        <v>1917279</v>
      </c>
      <c r="D876">
        <f>C876-B876+2</f>
        <v>417</v>
      </c>
      <c r="E876" t="s">
        <v>1488</v>
      </c>
      <c r="F876" t="s">
        <v>1488</v>
      </c>
      <c r="G876" t="s">
        <v>85</v>
      </c>
      <c r="H876" t="s">
        <v>86</v>
      </c>
    </row>
    <row r="877" spans="1:8">
      <c r="A877">
        <v>6</v>
      </c>
      <c r="B877">
        <v>1966379</v>
      </c>
      <c r="C877">
        <v>1966584</v>
      </c>
      <c r="D877">
        <f>C877-B877+2</f>
        <v>207</v>
      </c>
      <c r="E877" t="s">
        <v>1488</v>
      </c>
      <c r="F877" t="s">
        <v>1488</v>
      </c>
      <c r="G877" t="s">
        <v>85</v>
      </c>
      <c r="H877" t="s">
        <v>1487</v>
      </c>
    </row>
    <row r="878" spans="1:8">
      <c r="A878">
        <v>6</v>
      </c>
      <c r="B878">
        <v>2309797</v>
      </c>
      <c r="C878">
        <v>2309819</v>
      </c>
      <c r="D878">
        <f>C878-B878+2</f>
        <v>24</v>
      </c>
      <c r="E878" t="s">
        <v>1487</v>
      </c>
      <c r="F878" t="s">
        <v>1487</v>
      </c>
      <c r="G878" t="s">
        <v>1487</v>
      </c>
      <c r="H878" t="s">
        <v>1487</v>
      </c>
    </row>
    <row r="879" spans="1:8">
      <c r="A879">
        <v>6</v>
      </c>
      <c r="B879">
        <v>2759150</v>
      </c>
      <c r="C879">
        <v>2759293</v>
      </c>
      <c r="D879">
        <f>C879-B879+2</f>
        <v>145</v>
      </c>
      <c r="E879" t="s">
        <v>1487</v>
      </c>
      <c r="F879" t="s">
        <v>1487</v>
      </c>
      <c r="G879" t="s">
        <v>1487</v>
      </c>
      <c r="H879" t="s">
        <v>86</v>
      </c>
    </row>
    <row r="880" spans="1:8">
      <c r="A880">
        <v>6</v>
      </c>
      <c r="B880">
        <v>2912815</v>
      </c>
      <c r="C880">
        <v>2912924</v>
      </c>
      <c r="D880">
        <f>C880-B880+2</f>
        <v>111</v>
      </c>
      <c r="E880" t="s">
        <v>1487</v>
      </c>
      <c r="F880" t="s">
        <v>1487</v>
      </c>
      <c r="G880" t="s">
        <v>1487</v>
      </c>
      <c r="H880" t="s">
        <v>1487</v>
      </c>
    </row>
    <row r="881" spans="1:8">
      <c r="A881">
        <v>6</v>
      </c>
      <c r="B881">
        <v>3206693</v>
      </c>
      <c r="C881">
        <v>3206820</v>
      </c>
      <c r="D881">
        <f>C881-B881+2</f>
        <v>129</v>
      </c>
      <c r="E881" t="s">
        <v>2</v>
      </c>
      <c r="F881" t="s">
        <v>86</v>
      </c>
      <c r="G881" t="s">
        <v>2</v>
      </c>
      <c r="H881" t="s">
        <v>1487</v>
      </c>
    </row>
    <row r="882" spans="1:8">
      <c r="A882">
        <v>6</v>
      </c>
      <c r="B882">
        <v>3599944</v>
      </c>
      <c r="C882">
        <v>3600601</v>
      </c>
      <c r="D882">
        <f>C882-B882+2</f>
        <v>659</v>
      </c>
      <c r="E882" t="s">
        <v>2</v>
      </c>
      <c r="F882" t="s">
        <v>1487</v>
      </c>
      <c r="G882" t="s">
        <v>2</v>
      </c>
      <c r="H882" t="s">
        <v>1487</v>
      </c>
    </row>
    <row r="883" spans="1:8">
      <c r="A883">
        <v>6</v>
      </c>
      <c r="B883">
        <v>3904273</v>
      </c>
      <c r="C883">
        <v>3904479</v>
      </c>
      <c r="D883">
        <f>C883-B883+2</f>
        <v>208</v>
      </c>
      <c r="E883" t="s">
        <v>2</v>
      </c>
      <c r="F883" t="s">
        <v>1487</v>
      </c>
      <c r="G883" t="s">
        <v>2</v>
      </c>
      <c r="H883" t="s">
        <v>1487</v>
      </c>
    </row>
    <row r="884" spans="1:8">
      <c r="A884">
        <v>6</v>
      </c>
      <c r="B884">
        <v>4067713</v>
      </c>
      <c r="C884">
        <v>4067861</v>
      </c>
      <c r="D884">
        <f>C884-B884+2</f>
        <v>150</v>
      </c>
      <c r="E884" t="s">
        <v>85</v>
      </c>
      <c r="F884" t="s">
        <v>1487</v>
      </c>
      <c r="G884" t="s">
        <v>85</v>
      </c>
      <c r="H884" t="s">
        <v>1487</v>
      </c>
    </row>
    <row r="885" spans="1:8">
      <c r="A885">
        <v>6</v>
      </c>
      <c r="B885">
        <v>4598580</v>
      </c>
      <c r="C885">
        <v>4599175</v>
      </c>
      <c r="D885">
        <f>C885-B885+2</f>
        <v>597</v>
      </c>
      <c r="E885" t="s">
        <v>85</v>
      </c>
      <c r="F885" t="s">
        <v>1487</v>
      </c>
      <c r="G885" t="s">
        <v>85</v>
      </c>
      <c r="H885" t="s">
        <v>1487</v>
      </c>
    </row>
    <row r="886" spans="1:8">
      <c r="A886">
        <v>6</v>
      </c>
      <c r="B886">
        <v>5043023</v>
      </c>
      <c r="C886">
        <v>5043760</v>
      </c>
      <c r="D886">
        <f>C886-B886+2</f>
        <v>739</v>
      </c>
      <c r="E886" t="s">
        <v>1487</v>
      </c>
      <c r="F886" t="s">
        <v>1487</v>
      </c>
      <c r="G886" t="s">
        <v>1487</v>
      </c>
      <c r="H886" t="s">
        <v>1487</v>
      </c>
    </row>
    <row r="887" spans="1:8">
      <c r="A887">
        <v>6</v>
      </c>
      <c r="B887">
        <v>5055602</v>
      </c>
      <c r="C887">
        <v>5055839</v>
      </c>
      <c r="D887">
        <f>C887-B887+2</f>
        <v>239</v>
      </c>
      <c r="E887" t="s">
        <v>1487</v>
      </c>
      <c r="F887" t="s">
        <v>1487</v>
      </c>
      <c r="G887" t="s">
        <v>1487</v>
      </c>
      <c r="H887" t="s">
        <v>1487</v>
      </c>
    </row>
    <row r="888" spans="1:8">
      <c r="A888">
        <v>6</v>
      </c>
      <c r="B888">
        <v>5172611</v>
      </c>
      <c r="C888">
        <v>5172971</v>
      </c>
      <c r="D888">
        <f>C888-B888+2</f>
        <v>362</v>
      </c>
      <c r="E888" t="s">
        <v>1487</v>
      </c>
      <c r="F888" t="s">
        <v>1487</v>
      </c>
      <c r="G888" t="s">
        <v>1487</v>
      </c>
      <c r="H888" t="s">
        <v>1487</v>
      </c>
    </row>
    <row r="889" spans="1:8">
      <c r="A889">
        <v>6</v>
      </c>
      <c r="B889">
        <v>5485104</v>
      </c>
      <c r="C889">
        <v>5485332</v>
      </c>
      <c r="D889">
        <f>C889-B889+2</f>
        <v>230</v>
      </c>
      <c r="E889" t="s">
        <v>1487</v>
      </c>
      <c r="F889" t="s">
        <v>1487</v>
      </c>
      <c r="G889" t="s">
        <v>1487</v>
      </c>
      <c r="H889" t="s">
        <v>1487</v>
      </c>
    </row>
    <row r="890" spans="1:8">
      <c r="A890">
        <v>6</v>
      </c>
      <c r="B890">
        <v>5840115</v>
      </c>
      <c r="C890">
        <v>5840621</v>
      </c>
      <c r="D890">
        <f>C890-B890+2</f>
        <v>508</v>
      </c>
      <c r="E890" t="s">
        <v>1487</v>
      </c>
      <c r="F890" t="s">
        <v>1487</v>
      </c>
      <c r="G890" t="s">
        <v>1487</v>
      </c>
      <c r="H890" t="s">
        <v>1487</v>
      </c>
    </row>
    <row r="891" spans="1:8">
      <c r="A891">
        <v>6</v>
      </c>
      <c r="B891">
        <v>6446953</v>
      </c>
      <c r="C891">
        <v>6447775</v>
      </c>
      <c r="D891">
        <f>C891-B891+2</f>
        <v>824</v>
      </c>
      <c r="E891" t="s">
        <v>1487</v>
      </c>
      <c r="F891" t="s">
        <v>1487</v>
      </c>
      <c r="G891" t="s">
        <v>1487</v>
      </c>
      <c r="H891" t="s">
        <v>1487</v>
      </c>
    </row>
    <row r="892" spans="1:8">
      <c r="A892">
        <v>6</v>
      </c>
      <c r="B892">
        <v>6545186</v>
      </c>
      <c r="C892">
        <v>6545203</v>
      </c>
      <c r="D892">
        <f>C892-B892+2</f>
        <v>19</v>
      </c>
      <c r="E892" t="s">
        <v>1487</v>
      </c>
      <c r="F892" t="s">
        <v>1487</v>
      </c>
      <c r="G892" t="s">
        <v>1487</v>
      </c>
      <c r="H892" t="s">
        <v>1487</v>
      </c>
    </row>
    <row r="893" spans="1:8">
      <c r="A893">
        <v>6</v>
      </c>
      <c r="B893">
        <v>6954184</v>
      </c>
      <c r="C893">
        <v>6955006</v>
      </c>
      <c r="D893">
        <f>C893-B893+2</f>
        <v>824</v>
      </c>
      <c r="E893" t="s">
        <v>1487</v>
      </c>
      <c r="F893" t="s">
        <v>1487</v>
      </c>
      <c r="G893" t="s">
        <v>1487</v>
      </c>
      <c r="H893" t="s">
        <v>1487</v>
      </c>
    </row>
    <row r="894" spans="1:8">
      <c r="A894">
        <v>6</v>
      </c>
      <c r="B894">
        <v>6979396</v>
      </c>
      <c r="C894">
        <v>6980171</v>
      </c>
      <c r="D894">
        <f>C894-B894+2</f>
        <v>777</v>
      </c>
      <c r="E894" t="s">
        <v>1487</v>
      </c>
      <c r="F894" t="s">
        <v>1487</v>
      </c>
      <c r="G894" t="s">
        <v>1487</v>
      </c>
      <c r="H894" t="s">
        <v>1487</v>
      </c>
    </row>
    <row r="895" spans="1:8">
      <c r="A895">
        <v>6</v>
      </c>
      <c r="B895">
        <v>7544125</v>
      </c>
      <c r="C895">
        <v>7544469</v>
      </c>
      <c r="D895">
        <f>C895-B895+2</f>
        <v>346</v>
      </c>
      <c r="E895" t="s">
        <v>1487</v>
      </c>
      <c r="F895" t="s">
        <v>1487</v>
      </c>
      <c r="G895" t="s">
        <v>1487</v>
      </c>
      <c r="H895" t="s">
        <v>1487</v>
      </c>
    </row>
    <row r="896" spans="1:8">
      <c r="A896">
        <v>6</v>
      </c>
      <c r="B896">
        <v>7660821</v>
      </c>
      <c r="C896">
        <v>7660845</v>
      </c>
      <c r="D896">
        <f>C896-B896+2</f>
        <v>26</v>
      </c>
      <c r="E896" t="s">
        <v>1487</v>
      </c>
      <c r="F896" t="s">
        <v>1487</v>
      </c>
      <c r="G896" t="s">
        <v>1487</v>
      </c>
      <c r="H896" t="s">
        <v>1487</v>
      </c>
    </row>
    <row r="897" spans="1:8">
      <c r="A897">
        <v>6</v>
      </c>
      <c r="B897">
        <v>7848480</v>
      </c>
      <c r="C897">
        <v>7848644</v>
      </c>
      <c r="D897">
        <f>C897-B897+2</f>
        <v>166</v>
      </c>
      <c r="E897" t="s">
        <v>1487</v>
      </c>
      <c r="F897" t="s">
        <v>1487</v>
      </c>
      <c r="G897" t="s">
        <v>1487</v>
      </c>
      <c r="H897" t="s">
        <v>1487</v>
      </c>
    </row>
    <row r="898" spans="1:8">
      <c r="A898">
        <v>6</v>
      </c>
      <c r="B898">
        <v>7975773</v>
      </c>
      <c r="C898">
        <v>7976298</v>
      </c>
      <c r="D898">
        <f>C898-B898+2</f>
        <v>527</v>
      </c>
      <c r="E898" t="s">
        <v>1487</v>
      </c>
      <c r="F898" t="s">
        <v>1487</v>
      </c>
      <c r="G898" t="s">
        <v>1487</v>
      </c>
      <c r="H898" t="s">
        <v>1487</v>
      </c>
    </row>
    <row r="899" spans="1:8">
      <c r="A899">
        <v>6</v>
      </c>
      <c r="B899">
        <v>8227114</v>
      </c>
      <c r="C899">
        <v>8227252</v>
      </c>
      <c r="D899">
        <f>C899-B899+2</f>
        <v>140</v>
      </c>
      <c r="E899" t="s">
        <v>1487</v>
      </c>
      <c r="F899" t="s">
        <v>86</v>
      </c>
      <c r="G899" t="s">
        <v>1487</v>
      </c>
      <c r="H899" t="s">
        <v>86</v>
      </c>
    </row>
    <row r="900" spans="1:8">
      <c r="A900">
        <v>6</v>
      </c>
      <c r="B900">
        <v>8758641</v>
      </c>
      <c r="C900">
        <v>8758716</v>
      </c>
      <c r="D900">
        <f>C900-B900+2</f>
        <v>77</v>
      </c>
      <c r="E900" t="s">
        <v>1487</v>
      </c>
      <c r="F900" t="s">
        <v>1487</v>
      </c>
      <c r="G900" t="s">
        <v>1487</v>
      </c>
      <c r="H900" t="s">
        <v>1487</v>
      </c>
    </row>
    <row r="901" spans="1:8">
      <c r="A901">
        <v>6</v>
      </c>
      <c r="B901">
        <v>8993905</v>
      </c>
      <c r="C901">
        <v>8994797</v>
      </c>
      <c r="D901">
        <f>C901-B901+2</f>
        <v>894</v>
      </c>
      <c r="E901" t="s">
        <v>1487</v>
      </c>
      <c r="F901" t="s">
        <v>1487</v>
      </c>
      <c r="G901" t="s">
        <v>1487</v>
      </c>
      <c r="H901" t="s">
        <v>1487</v>
      </c>
    </row>
    <row r="902" spans="1:8">
      <c r="A902">
        <v>6</v>
      </c>
      <c r="B902">
        <v>9314377</v>
      </c>
      <c r="C902">
        <v>9314445</v>
      </c>
      <c r="D902">
        <f>C902-B902+2</f>
        <v>70</v>
      </c>
      <c r="E902" t="s">
        <v>1487</v>
      </c>
      <c r="F902" t="s">
        <v>86</v>
      </c>
      <c r="G902" t="s">
        <v>1487</v>
      </c>
      <c r="H902" t="s">
        <v>1487</v>
      </c>
    </row>
    <row r="903" spans="1:8">
      <c r="A903">
        <v>6</v>
      </c>
      <c r="B903">
        <v>9391304</v>
      </c>
      <c r="C903">
        <v>9392006</v>
      </c>
      <c r="D903">
        <f>C903-B903+2</f>
        <v>704</v>
      </c>
      <c r="E903" t="s">
        <v>1487</v>
      </c>
      <c r="F903" t="s">
        <v>1487</v>
      </c>
      <c r="G903" t="s">
        <v>1487</v>
      </c>
      <c r="H903" t="s">
        <v>1487</v>
      </c>
    </row>
    <row r="904" spans="1:8">
      <c r="A904">
        <v>6</v>
      </c>
      <c r="B904">
        <v>9477911</v>
      </c>
      <c r="C904">
        <v>9477995</v>
      </c>
      <c r="D904">
        <f>C904-B904+2</f>
        <v>86</v>
      </c>
      <c r="E904" t="s">
        <v>1487</v>
      </c>
      <c r="F904" t="s">
        <v>1487</v>
      </c>
      <c r="G904" t="s">
        <v>1487</v>
      </c>
      <c r="H904" t="s">
        <v>1487</v>
      </c>
    </row>
    <row r="905" spans="1:8">
      <c r="A905">
        <v>6</v>
      </c>
      <c r="B905">
        <v>9596654</v>
      </c>
      <c r="C905">
        <v>9597305</v>
      </c>
      <c r="D905">
        <f>C905-B905+2</f>
        <v>653</v>
      </c>
      <c r="E905" t="s">
        <v>1487</v>
      </c>
      <c r="F905" t="s">
        <v>1487</v>
      </c>
      <c r="G905" t="s">
        <v>1487</v>
      </c>
      <c r="H905" t="s">
        <v>1487</v>
      </c>
    </row>
    <row r="906" spans="1:8">
      <c r="A906">
        <v>6</v>
      </c>
      <c r="B906">
        <v>9629195</v>
      </c>
      <c r="C906">
        <v>9629409</v>
      </c>
      <c r="D906">
        <f>C906-B906+2</f>
        <v>216</v>
      </c>
      <c r="E906" t="s">
        <v>1487</v>
      </c>
      <c r="F906" t="s">
        <v>86</v>
      </c>
      <c r="G906" t="s">
        <v>1487</v>
      </c>
      <c r="H906" t="s">
        <v>86</v>
      </c>
    </row>
    <row r="907" spans="1:8">
      <c r="A907">
        <v>6</v>
      </c>
      <c r="B907">
        <v>10771075</v>
      </c>
      <c r="C907">
        <v>10771391</v>
      </c>
      <c r="D907">
        <f>C907-B907+2</f>
        <v>318</v>
      </c>
      <c r="E907" t="s">
        <v>1487</v>
      </c>
      <c r="F907" t="s">
        <v>1487</v>
      </c>
      <c r="G907" t="s">
        <v>1487</v>
      </c>
      <c r="H907" t="s">
        <v>1487</v>
      </c>
    </row>
    <row r="908" spans="1:8">
      <c r="A908">
        <v>6</v>
      </c>
      <c r="B908">
        <v>10846150</v>
      </c>
      <c r="C908">
        <v>10846324</v>
      </c>
      <c r="D908">
        <f>C908-B908+2</f>
        <v>176</v>
      </c>
      <c r="E908" t="s">
        <v>1487</v>
      </c>
      <c r="F908" t="s">
        <v>1487</v>
      </c>
      <c r="G908" t="s">
        <v>1487</v>
      </c>
      <c r="H908" t="s">
        <v>1487</v>
      </c>
    </row>
    <row r="909" spans="1:8">
      <c r="A909">
        <v>6</v>
      </c>
      <c r="B909">
        <v>10848538</v>
      </c>
      <c r="C909">
        <v>10849145</v>
      </c>
      <c r="D909">
        <f>C909-B909+2</f>
        <v>609</v>
      </c>
      <c r="E909" t="s">
        <v>1487</v>
      </c>
      <c r="F909" t="s">
        <v>1487</v>
      </c>
      <c r="G909" t="s">
        <v>1487</v>
      </c>
      <c r="H909" t="s">
        <v>1487</v>
      </c>
    </row>
    <row r="910" spans="1:8">
      <c r="A910">
        <v>6</v>
      </c>
      <c r="B910">
        <v>10874367</v>
      </c>
      <c r="C910">
        <v>10874673</v>
      </c>
      <c r="D910">
        <f>C910-B910+2</f>
        <v>308</v>
      </c>
      <c r="E910" t="s">
        <v>1487</v>
      </c>
      <c r="F910" t="s">
        <v>1487</v>
      </c>
      <c r="G910" t="s">
        <v>1487</v>
      </c>
      <c r="H910" t="s">
        <v>1487</v>
      </c>
    </row>
    <row r="911" spans="1:8">
      <c r="A911">
        <v>6</v>
      </c>
      <c r="B911">
        <v>10999775</v>
      </c>
      <c r="C911">
        <v>11000220</v>
      </c>
      <c r="D911">
        <f>C911-B911+2</f>
        <v>447</v>
      </c>
      <c r="E911" t="s">
        <v>1487</v>
      </c>
      <c r="F911" t="s">
        <v>1487</v>
      </c>
      <c r="G911" t="s">
        <v>1487</v>
      </c>
      <c r="H911" t="s">
        <v>1487</v>
      </c>
    </row>
    <row r="912" spans="1:8">
      <c r="A912">
        <v>6</v>
      </c>
      <c r="B912">
        <v>11310684</v>
      </c>
      <c r="C912">
        <v>11310961</v>
      </c>
      <c r="D912">
        <f>C912-B912+2</f>
        <v>279</v>
      </c>
      <c r="E912" t="s">
        <v>1487</v>
      </c>
      <c r="F912" t="s">
        <v>1487</v>
      </c>
      <c r="G912" t="s">
        <v>1487</v>
      </c>
      <c r="H912" t="s">
        <v>1487</v>
      </c>
    </row>
    <row r="913" spans="1:8">
      <c r="A913">
        <v>6</v>
      </c>
      <c r="B913">
        <v>11386253</v>
      </c>
      <c r="C913">
        <v>11386464</v>
      </c>
      <c r="D913">
        <f>C913-B913+2</f>
        <v>213</v>
      </c>
      <c r="E913" t="s">
        <v>1487</v>
      </c>
      <c r="F913" t="s">
        <v>1487</v>
      </c>
      <c r="G913" t="s">
        <v>1487</v>
      </c>
      <c r="H913" t="s">
        <v>1487</v>
      </c>
    </row>
    <row r="914" spans="1:8">
      <c r="A914">
        <v>6</v>
      </c>
      <c r="B914">
        <v>11412730</v>
      </c>
      <c r="C914">
        <v>11413121</v>
      </c>
      <c r="D914">
        <f>C914-B914+2</f>
        <v>393</v>
      </c>
      <c r="E914" t="s">
        <v>1487</v>
      </c>
      <c r="F914" t="s">
        <v>1487</v>
      </c>
      <c r="G914" t="s">
        <v>1487</v>
      </c>
      <c r="H914" t="s">
        <v>1487</v>
      </c>
    </row>
    <row r="915" spans="1:8">
      <c r="A915">
        <v>6</v>
      </c>
      <c r="B915">
        <v>11419116</v>
      </c>
      <c r="C915">
        <v>11419200</v>
      </c>
      <c r="D915">
        <f>C915-B915+2</f>
        <v>86</v>
      </c>
      <c r="E915" t="s">
        <v>1487</v>
      </c>
      <c r="F915" t="s">
        <v>1487</v>
      </c>
      <c r="G915" t="s">
        <v>1487</v>
      </c>
      <c r="H915" t="s">
        <v>1487</v>
      </c>
    </row>
    <row r="916" spans="1:8">
      <c r="A916">
        <v>6</v>
      </c>
      <c r="B916">
        <v>11893194</v>
      </c>
      <c r="C916">
        <v>11893374</v>
      </c>
      <c r="D916">
        <f>C916-B916+2</f>
        <v>182</v>
      </c>
      <c r="E916" t="s">
        <v>1487</v>
      </c>
      <c r="F916" t="s">
        <v>1488</v>
      </c>
      <c r="G916" t="s">
        <v>1487</v>
      </c>
      <c r="H916" t="s">
        <v>1487</v>
      </c>
    </row>
    <row r="917" spans="1:8">
      <c r="A917">
        <v>6</v>
      </c>
      <c r="B917">
        <v>12225649</v>
      </c>
      <c r="C917">
        <v>12225855</v>
      </c>
      <c r="D917">
        <f>C917-B917+2</f>
        <v>208</v>
      </c>
      <c r="E917" t="s">
        <v>1488</v>
      </c>
      <c r="F917" t="s">
        <v>1488</v>
      </c>
      <c r="G917" t="s">
        <v>2</v>
      </c>
      <c r="H917" t="s">
        <v>1487</v>
      </c>
    </row>
    <row r="918" spans="1:8">
      <c r="A918">
        <v>6</v>
      </c>
      <c r="B918">
        <v>12337305</v>
      </c>
      <c r="C918">
        <v>12337634</v>
      </c>
      <c r="D918">
        <f>C918-B918+2</f>
        <v>331</v>
      </c>
      <c r="E918" t="s">
        <v>1488</v>
      </c>
      <c r="F918" t="s">
        <v>1488</v>
      </c>
      <c r="G918" t="s">
        <v>2</v>
      </c>
      <c r="H918" t="s">
        <v>1487</v>
      </c>
    </row>
    <row r="919" spans="1:8">
      <c r="A919">
        <v>6</v>
      </c>
      <c r="B919">
        <v>12598838</v>
      </c>
      <c r="C919">
        <v>12598869</v>
      </c>
      <c r="D919">
        <f>C919-B919+2</f>
        <v>33</v>
      </c>
      <c r="E919" t="s">
        <v>1488</v>
      </c>
      <c r="F919" t="s">
        <v>1488</v>
      </c>
      <c r="G919" t="s">
        <v>2</v>
      </c>
      <c r="H919" t="s">
        <v>1487</v>
      </c>
    </row>
    <row r="920" spans="1:8">
      <c r="A920">
        <v>6</v>
      </c>
      <c r="B920">
        <v>12843296</v>
      </c>
      <c r="C920">
        <v>12843555</v>
      </c>
      <c r="D920">
        <f>C920-B920+2</f>
        <v>261</v>
      </c>
      <c r="E920" t="s">
        <v>1488</v>
      </c>
      <c r="F920" t="s">
        <v>1488</v>
      </c>
      <c r="G920" t="s">
        <v>2</v>
      </c>
      <c r="H920" t="s">
        <v>1488</v>
      </c>
    </row>
    <row r="921" spans="1:8">
      <c r="A921">
        <v>6</v>
      </c>
      <c r="B921">
        <v>12849439</v>
      </c>
      <c r="C921">
        <v>12849491</v>
      </c>
      <c r="D921">
        <f>C921-B921+2</f>
        <v>54</v>
      </c>
      <c r="E921" t="s">
        <v>1488</v>
      </c>
      <c r="F921" t="s">
        <v>86</v>
      </c>
      <c r="G921" t="s">
        <v>2</v>
      </c>
      <c r="H921" t="s">
        <v>1487</v>
      </c>
    </row>
    <row r="922" spans="1:8">
      <c r="A922">
        <v>6</v>
      </c>
      <c r="B922">
        <v>12922414</v>
      </c>
      <c r="C922">
        <v>12922497</v>
      </c>
      <c r="D922">
        <f>C922-B922+2</f>
        <v>85</v>
      </c>
      <c r="E922" t="s">
        <v>1488</v>
      </c>
      <c r="F922" t="s">
        <v>1488</v>
      </c>
      <c r="G922" t="s">
        <v>2</v>
      </c>
      <c r="H922" t="s">
        <v>1488</v>
      </c>
    </row>
    <row r="923" spans="1:8">
      <c r="A923">
        <v>6</v>
      </c>
      <c r="B923">
        <v>13301872</v>
      </c>
      <c r="C923">
        <v>13302727</v>
      </c>
      <c r="D923">
        <f>C923-B923+2</f>
        <v>857</v>
      </c>
      <c r="E923" t="s">
        <v>1488</v>
      </c>
      <c r="F923" t="s">
        <v>1488</v>
      </c>
      <c r="G923" t="s">
        <v>85</v>
      </c>
      <c r="H923" t="s">
        <v>1487</v>
      </c>
    </row>
    <row r="924" spans="1:8">
      <c r="A924">
        <v>6</v>
      </c>
      <c r="B924">
        <v>13450926</v>
      </c>
      <c r="C924">
        <v>13451498</v>
      </c>
      <c r="D924">
        <f>C924-B924+2</f>
        <v>574</v>
      </c>
      <c r="E924" t="s">
        <v>1488</v>
      </c>
      <c r="F924" t="s">
        <v>1488</v>
      </c>
      <c r="G924" t="s">
        <v>85</v>
      </c>
      <c r="H924" t="s">
        <v>1487</v>
      </c>
    </row>
    <row r="925" spans="1:8">
      <c r="A925">
        <v>6</v>
      </c>
      <c r="B925">
        <v>13452628</v>
      </c>
      <c r="C925">
        <v>13452786</v>
      </c>
      <c r="D925">
        <f>C925-B925+2</f>
        <v>160</v>
      </c>
      <c r="E925" t="s">
        <v>1488</v>
      </c>
      <c r="F925" t="s">
        <v>1488</v>
      </c>
      <c r="G925" t="s">
        <v>85</v>
      </c>
      <c r="H925" t="s">
        <v>1487</v>
      </c>
    </row>
    <row r="926" spans="1:8">
      <c r="A926">
        <v>6</v>
      </c>
      <c r="B926">
        <v>13454465</v>
      </c>
      <c r="C926">
        <v>13454515</v>
      </c>
      <c r="D926">
        <f>C926-B926+2</f>
        <v>52</v>
      </c>
      <c r="E926" t="s">
        <v>1488</v>
      </c>
      <c r="F926" t="s">
        <v>2</v>
      </c>
      <c r="G926" t="s">
        <v>85</v>
      </c>
      <c r="H926" t="s">
        <v>2</v>
      </c>
    </row>
    <row r="927" spans="1:8">
      <c r="A927">
        <v>6</v>
      </c>
      <c r="B927">
        <v>13629564</v>
      </c>
      <c r="C927">
        <v>13629662</v>
      </c>
      <c r="D927">
        <f>C927-B927+2</f>
        <v>100</v>
      </c>
      <c r="E927" t="s">
        <v>1488</v>
      </c>
      <c r="F927" t="s">
        <v>1487</v>
      </c>
      <c r="G927" t="s">
        <v>85</v>
      </c>
      <c r="H927" t="s">
        <v>1487</v>
      </c>
    </row>
    <row r="928" spans="1:8">
      <c r="A928">
        <v>6</v>
      </c>
      <c r="B928">
        <v>13804013</v>
      </c>
      <c r="C928">
        <v>13804085</v>
      </c>
      <c r="D928">
        <f>C928-B928+2</f>
        <v>74</v>
      </c>
      <c r="E928" t="s">
        <v>1488</v>
      </c>
      <c r="F928" t="s">
        <v>1488</v>
      </c>
      <c r="G928" t="s">
        <v>85</v>
      </c>
      <c r="H928" t="s">
        <v>1487</v>
      </c>
    </row>
    <row r="929" spans="1:8">
      <c r="A929">
        <v>6</v>
      </c>
      <c r="B929">
        <v>13841756</v>
      </c>
      <c r="C929">
        <v>13841845</v>
      </c>
      <c r="D929">
        <f>C929-B929+2</f>
        <v>91</v>
      </c>
      <c r="E929" t="s">
        <v>1488</v>
      </c>
      <c r="F929" t="s">
        <v>1488</v>
      </c>
      <c r="G929" t="s">
        <v>85</v>
      </c>
      <c r="H929" t="s">
        <v>86</v>
      </c>
    </row>
    <row r="930" spans="1:8">
      <c r="A930">
        <v>6</v>
      </c>
      <c r="B930">
        <v>14014409</v>
      </c>
      <c r="C930">
        <v>14014444</v>
      </c>
      <c r="D930">
        <f>C930-B930+2</f>
        <v>37</v>
      </c>
      <c r="E930" t="s">
        <v>1488</v>
      </c>
      <c r="F930" t="s">
        <v>86</v>
      </c>
      <c r="G930" t="s">
        <v>85</v>
      </c>
      <c r="H930" t="s">
        <v>86</v>
      </c>
    </row>
    <row r="931" spans="1:8">
      <c r="A931">
        <v>6</v>
      </c>
      <c r="B931">
        <v>14119768</v>
      </c>
      <c r="C931">
        <v>14120098</v>
      </c>
      <c r="D931">
        <f>C931-B931+2</f>
        <v>332</v>
      </c>
      <c r="E931" t="s">
        <v>1488</v>
      </c>
      <c r="F931" t="s">
        <v>1488</v>
      </c>
      <c r="G931" t="s">
        <v>85</v>
      </c>
      <c r="H931" t="s">
        <v>1487</v>
      </c>
    </row>
    <row r="932" spans="1:8">
      <c r="A932">
        <v>6</v>
      </c>
      <c r="B932">
        <v>14180487</v>
      </c>
      <c r="C932">
        <v>14180510</v>
      </c>
      <c r="D932">
        <f>C932-B932+2</f>
        <v>25</v>
      </c>
      <c r="E932" t="s">
        <v>1488</v>
      </c>
      <c r="F932" t="s">
        <v>1488</v>
      </c>
      <c r="G932" t="s">
        <v>85</v>
      </c>
      <c r="H932" t="s">
        <v>1488</v>
      </c>
    </row>
    <row r="933" spans="1:8">
      <c r="A933">
        <v>6</v>
      </c>
      <c r="B933">
        <v>14391075</v>
      </c>
      <c r="C933">
        <v>14391297</v>
      </c>
      <c r="D933">
        <f>C933-B933+2</f>
        <v>224</v>
      </c>
      <c r="E933" t="s">
        <v>1488</v>
      </c>
      <c r="F933" t="s">
        <v>1488</v>
      </c>
      <c r="G933" t="s">
        <v>85</v>
      </c>
      <c r="H933" t="s">
        <v>1487</v>
      </c>
    </row>
    <row r="934" spans="1:8">
      <c r="A934">
        <v>6</v>
      </c>
      <c r="B934">
        <v>14471363</v>
      </c>
      <c r="C934">
        <v>14471426</v>
      </c>
      <c r="D934">
        <f>C934-B934+2</f>
        <v>65</v>
      </c>
      <c r="E934" t="s">
        <v>1488</v>
      </c>
      <c r="F934" t="s">
        <v>1488</v>
      </c>
      <c r="G934" t="s">
        <v>85</v>
      </c>
      <c r="H934" t="s">
        <v>86</v>
      </c>
    </row>
    <row r="935" spans="1:8">
      <c r="A935">
        <v>6</v>
      </c>
      <c r="B935">
        <v>14495580</v>
      </c>
      <c r="C935">
        <v>14495831</v>
      </c>
      <c r="D935">
        <f>C935-B935+2</f>
        <v>253</v>
      </c>
      <c r="E935" t="s">
        <v>1488</v>
      </c>
      <c r="F935" t="s">
        <v>1488</v>
      </c>
      <c r="G935" t="s">
        <v>85</v>
      </c>
      <c r="H935" t="s">
        <v>1487</v>
      </c>
    </row>
    <row r="936" spans="1:8">
      <c r="A936">
        <v>6</v>
      </c>
      <c r="B936">
        <v>14547226</v>
      </c>
      <c r="C936">
        <v>14547962</v>
      </c>
      <c r="D936">
        <f>C936-B936+2</f>
        <v>738</v>
      </c>
      <c r="E936" t="s">
        <v>1488</v>
      </c>
      <c r="F936" t="s">
        <v>86</v>
      </c>
      <c r="G936" t="s">
        <v>85</v>
      </c>
      <c r="H936" t="s">
        <v>1487</v>
      </c>
    </row>
    <row r="937" spans="1:8">
      <c r="A937">
        <v>6</v>
      </c>
      <c r="B937">
        <v>14596467</v>
      </c>
      <c r="C937">
        <v>14597640</v>
      </c>
      <c r="D937">
        <f>C937-B937+2</f>
        <v>1175</v>
      </c>
      <c r="E937" t="s">
        <v>1488</v>
      </c>
      <c r="F937" t="s">
        <v>1488</v>
      </c>
      <c r="G937" t="s">
        <v>85</v>
      </c>
      <c r="H937" t="s">
        <v>1487</v>
      </c>
    </row>
    <row r="938" spans="1:8">
      <c r="A938">
        <v>6</v>
      </c>
      <c r="B938">
        <v>14648804</v>
      </c>
      <c r="C938">
        <v>14649341</v>
      </c>
      <c r="D938">
        <f>C938-B938+2</f>
        <v>539</v>
      </c>
      <c r="E938" t="s">
        <v>1488</v>
      </c>
      <c r="F938" t="s">
        <v>1488</v>
      </c>
      <c r="G938" t="s">
        <v>85</v>
      </c>
      <c r="H938" t="s">
        <v>1487</v>
      </c>
    </row>
    <row r="939" spans="1:8">
      <c r="A939">
        <v>6</v>
      </c>
      <c r="B939">
        <v>14662757</v>
      </c>
      <c r="C939">
        <v>14662896</v>
      </c>
      <c r="D939">
        <f>C939-B939+2</f>
        <v>141</v>
      </c>
      <c r="E939" t="s">
        <v>1488</v>
      </c>
      <c r="F939" t="s">
        <v>1488</v>
      </c>
      <c r="G939" t="s">
        <v>85</v>
      </c>
      <c r="H939" t="s">
        <v>1487</v>
      </c>
    </row>
    <row r="940" spans="1:8">
      <c r="A940">
        <v>6</v>
      </c>
      <c r="B940">
        <v>14886822</v>
      </c>
      <c r="C940">
        <v>14887334</v>
      </c>
      <c r="D940">
        <f>C940-B940+2</f>
        <v>514</v>
      </c>
      <c r="E940" t="s">
        <v>1488</v>
      </c>
      <c r="F940" t="s">
        <v>1488</v>
      </c>
      <c r="G940" t="s">
        <v>85</v>
      </c>
      <c r="H940" t="s">
        <v>86</v>
      </c>
    </row>
    <row r="941" spans="1:8">
      <c r="A941">
        <v>6</v>
      </c>
      <c r="B941">
        <v>15232767</v>
      </c>
      <c r="C941">
        <v>15233998</v>
      </c>
      <c r="D941">
        <f>C941-B941+2</f>
        <v>1233</v>
      </c>
      <c r="E941" t="s">
        <v>85</v>
      </c>
      <c r="F941" t="s">
        <v>86</v>
      </c>
      <c r="G941" t="s">
        <v>1488</v>
      </c>
      <c r="H941" t="s">
        <v>1488</v>
      </c>
    </row>
    <row r="942" spans="1:8">
      <c r="A942">
        <v>6</v>
      </c>
      <c r="B942">
        <v>15508566</v>
      </c>
      <c r="C942">
        <v>15509262</v>
      </c>
      <c r="D942">
        <f>C942-B942+2</f>
        <v>698</v>
      </c>
      <c r="E942" t="s">
        <v>85</v>
      </c>
      <c r="F942" t="s">
        <v>1488</v>
      </c>
      <c r="G942" t="s">
        <v>1488</v>
      </c>
      <c r="H942" t="s">
        <v>1488</v>
      </c>
    </row>
    <row r="943" spans="1:8">
      <c r="A943">
        <v>6</v>
      </c>
      <c r="B943">
        <v>15664065</v>
      </c>
      <c r="C943">
        <v>15664809</v>
      </c>
      <c r="D943">
        <f>C943-B943+2</f>
        <v>746</v>
      </c>
      <c r="E943" t="s">
        <v>85</v>
      </c>
      <c r="F943" t="s">
        <v>1488</v>
      </c>
      <c r="G943" t="s">
        <v>1488</v>
      </c>
      <c r="H943" t="s">
        <v>1488</v>
      </c>
    </row>
    <row r="944" spans="1:8">
      <c r="A944">
        <v>6</v>
      </c>
      <c r="B944">
        <v>15718993</v>
      </c>
      <c r="C944">
        <v>15720671</v>
      </c>
      <c r="D944">
        <f>C944-B944+2</f>
        <v>1680</v>
      </c>
      <c r="E944" t="s">
        <v>85</v>
      </c>
      <c r="F944" t="s">
        <v>1487</v>
      </c>
      <c r="G944" t="s">
        <v>1488</v>
      </c>
      <c r="H944" t="s">
        <v>1488</v>
      </c>
    </row>
    <row r="945" spans="1:8">
      <c r="A945">
        <v>6</v>
      </c>
      <c r="B945">
        <v>15846024</v>
      </c>
      <c r="C945">
        <v>15846173</v>
      </c>
      <c r="D945">
        <f>C945-B945+2</f>
        <v>151</v>
      </c>
      <c r="E945" t="s">
        <v>85</v>
      </c>
      <c r="F945" t="s">
        <v>86</v>
      </c>
      <c r="G945" t="s">
        <v>1488</v>
      </c>
      <c r="H945" t="s">
        <v>1488</v>
      </c>
    </row>
    <row r="946" spans="1:8">
      <c r="A946">
        <v>6</v>
      </c>
      <c r="B946">
        <v>15930741</v>
      </c>
      <c r="C946">
        <v>15931455</v>
      </c>
      <c r="D946">
        <f>C946-B946+2</f>
        <v>716</v>
      </c>
      <c r="E946" t="s">
        <v>85</v>
      </c>
      <c r="F946" t="s">
        <v>1487</v>
      </c>
      <c r="G946" t="s">
        <v>1488</v>
      </c>
      <c r="H946" t="s">
        <v>1488</v>
      </c>
    </row>
    <row r="947" spans="1:8">
      <c r="A947">
        <v>6</v>
      </c>
      <c r="B947">
        <v>15943405</v>
      </c>
      <c r="C947">
        <v>15943892</v>
      </c>
      <c r="D947">
        <f>C947-B947+2</f>
        <v>489</v>
      </c>
      <c r="E947" t="s">
        <v>85</v>
      </c>
      <c r="F947" t="s">
        <v>86</v>
      </c>
      <c r="G947" t="s">
        <v>1488</v>
      </c>
      <c r="H947" t="s">
        <v>1488</v>
      </c>
    </row>
    <row r="948" spans="1:8">
      <c r="A948">
        <v>6</v>
      </c>
      <c r="B948">
        <v>16037058</v>
      </c>
      <c r="C948">
        <v>16037155</v>
      </c>
      <c r="D948">
        <f>C948-B948+2</f>
        <v>99</v>
      </c>
      <c r="E948" t="s">
        <v>85</v>
      </c>
      <c r="F948" t="s">
        <v>1488</v>
      </c>
      <c r="G948" t="s">
        <v>1488</v>
      </c>
      <c r="H948" t="s">
        <v>1488</v>
      </c>
    </row>
    <row r="949" spans="1:8">
      <c r="A949">
        <v>6</v>
      </c>
      <c r="B949">
        <v>16187870</v>
      </c>
      <c r="C949">
        <v>16188067</v>
      </c>
      <c r="D949">
        <f>C949-B949+2</f>
        <v>199</v>
      </c>
      <c r="E949" t="s">
        <v>85</v>
      </c>
      <c r="F949" t="s">
        <v>1487</v>
      </c>
      <c r="G949" t="s">
        <v>1488</v>
      </c>
      <c r="H949" t="s">
        <v>1488</v>
      </c>
    </row>
    <row r="950" spans="1:8">
      <c r="A950">
        <v>6</v>
      </c>
      <c r="B950">
        <v>16243233</v>
      </c>
      <c r="C950">
        <v>16243683</v>
      </c>
      <c r="D950">
        <f>C950-B950+2</f>
        <v>452</v>
      </c>
      <c r="E950" t="s">
        <v>85</v>
      </c>
      <c r="F950" t="s">
        <v>86</v>
      </c>
      <c r="G950" t="s">
        <v>1488</v>
      </c>
      <c r="H950" t="s">
        <v>1488</v>
      </c>
    </row>
    <row r="951" spans="1:8">
      <c r="A951">
        <v>6</v>
      </c>
      <c r="B951">
        <v>16306410</v>
      </c>
      <c r="C951">
        <v>16306943</v>
      </c>
      <c r="D951">
        <f>C951-B951+2</f>
        <v>535</v>
      </c>
      <c r="E951" t="s">
        <v>85</v>
      </c>
      <c r="F951" t="s">
        <v>1487</v>
      </c>
      <c r="G951" t="s">
        <v>1488</v>
      </c>
      <c r="H951" t="s">
        <v>1488</v>
      </c>
    </row>
    <row r="952" spans="1:8">
      <c r="A952">
        <v>6</v>
      </c>
      <c r="B952">
        <v>16391630</v>
      </c>
      <c r="C952">
        <v>16392399</v>
      </c>
      <c r="D952">
        <f>C952-B952+2</f>
        <v>771</v>
      </c>
      <c r="E952" t="s">
        <v>85</v>
      </c>
      <c r="F952" t="s">
        <v>1487</v>
      </c>
      <c r="G952" t="s">
        <v>1488</v>
      </c>
      <c r="H952" t="s">
        <v>1488</v>
      </c>
    </row>
    <row r="953" spans="1:8">
      <c r="A953">
        <v>6</v>
      </c>
      <c r="B953">
        <v>16489012</v>
      </c>
      <c r="C953">
        <v>16489086</v>
      </c>
      <c r="D953">
        <f>C953-B953+2</f>
        <v>76</v>
      </c>
      <c r="E953" t="s">
        <v>85</v>
      </c>
      <c r="F953" t="s">
        <v>1487</v>
      </c>
      <c r="G953" t="s">
        <v>1488</v>
      </c>
      <c r="H953" t="s">
        <v>1488</v>
      </c>
    </row>
    <row r="954" spans="1:8">
      <c r="A954">
        <v>6</v>
      </c>
      <c r="B954">
        <v>16779485</v>
      </c>
      <c r="C954">
        <v>16779708</v>
      </c>
      <c r="D954">
        <f>C954-B954+2</f>
        <v>225</v>
      </c>
      <c r="E954" t="s">
        <v>85</v>
      </c>
      <c r="F954" t="s">
        <v>86</v>
      </c>
      <c r="G954" t="s">
        <v>1488</v>
      </c>
      <c r="H954" t="s">
        <v>1488</v>
      </c>
    </row>
    <row r="955" spans="1:8">
      <c r="A955">
        <v>6</v>
      </c>
      <c r="B955">
        <v>16781026</v>
      </c>
      <c r="C955">
        <v>16781702</v>
      </c>
      <c r="D955">
        <f>C955-B955+2</f>
        <v>678</v>
      </c>
      <c r="E955" t="s">
        <v>85</v>
      </c>
      <c r="F955" t="s">
        <v>1487</v>
      </c>
      <c r="G955" t="s">
        <v>1488</v>
      </c>
      <c r="H955" t="s">
        <v>1488</v>
      </c>
    </row>
    <row r="956" spans="1:8">
      <c r="A956">
        <v>6</v>
      </c>
      <c r="B956">
        <v>16781863</v>
      </c>
      <c r="C956">
        <v>16781950</v>
      </c>
      <c r="D956">
        <f>C956-B956+2</f>
        <v>89</v>
      </c>
      <c r="E956" t="s">
        <v>85</v>
      </c>
      <c r="F956" t="s">
        <v>86</v>
      </c>
      <c r="G956" t="s">
        <v>1488</v>
      </c>
      <c r="H956" t="s">
        <v>1488</v>
      </c>
    </row>
    <row r="957" spans="1:8">
      <c r="A957">
        <v>6</v>
      </c>
      <c r="B957">
        <v>16930006</v>
      </c>
      <c r="C957">
        <v>16930660</v>
      </c>
      <c r="D957">
        <f>C957-B957+2</f>
        <v>656</v>
      </c>
      <c r="E957" t="s">
        <v>85</v>
      </c>
      <c r="F957" t="s">
        <v>1487</v>
      </c>
      <c r="G957" t="s">
        <v>1488</v>
      </c>
      <c r="H957" t="s">
        <v>1488</v>
      </c>
    </row>
    <row r="958" spans="1:8">
      <c r="A958">
        <v>6</v>
      </c>
      <c r="B958">
        <v>16981403</v>
      </c>
      <c r="C958">
        <v>16981538</v>
      </c>
      <c r="D958">
        <f>C958-B958+2</f>
        <v>137</v>
      </c>
      <c r="E958" t="s">
        <v>85</v>
      </c>
      <c r="F958" t="s">
        <v>86</v>
      </c>
      <c r="G958" t="s">
        <v>1488</v>
      </c>
      <c r="H958" t="s">
        <v>1488</v>
      </c>
    </row>
    <row r="959" spans="1:8">
      <c r="A959">
        <v>6</v>
      </c>
      <c r="B959">
        <v>16987177</v>
      </c>
      <c r="C959">
        <v>16987220</v>
      </c>
      <c r="D959">
        <f>C959-B959+2</f>
        <v>45</v>
      </c>
      <c r="E959" t="s">
        <v>85</v>
      </c>
      <c r="F959" t="s">
        <v>86</v>
      </c>
      <c r="G959" t="s">
        <v>1488</v>
      </c>
      <c r="H959" t="s">
        <v>86</v>
      </c>
    </row>
    <row r="960" spans="1:8">
      <c r="A960">
        <v>6</v>
      </c>
      <c r="B960">
        <v>17247534</v>
      </c>
      <c r="C960">
        <v>17248370</v>
      </c>
      <c r="D960">
        <f>C960-B960+2</f>
        <v>838</v>
      </c>
      <c r="E960" t="s">
        <v>85</v>
      </c>
      <c r="F960" t="s">
        <v>1487</v>
      </c>
      <c r="G960" t="s">
        <v>1488</v>
      </c>
      <c r="H960" t="s">
        <v>1488</v>
      </c>
    </row>
    <row r="961" spans="1:8">
      <c r="A961">
        <v>6</v>
      </c>
      <c r="B961">
        <v>17306525</v>
      </c>
      <c r="C961">
        <v>17306825</v>
      </c>
      <c r="D961">
        <f>C961-B961+2</f>
        <v>302</v>
      </c>
      <c r="E961" t="s">
        <v>85</v>
      </c>
      <c r="F961" t="s">
        <v>1487</v>
      </c>
      <c r="G961" t="s">
        <v>1488</v>
      </c>
      <c r="H961" t="s">
        <v>2</v>
      </c>
    </row>
    <row r="962" spans="1:8">
      <c r="A962">
        <v>6</v>
      </c>
      <c r="B962">
        <v>17422558</v>
      </c>
      <c r="C962">
        <v>17422847</v>
      </c>
      <c r="D962">
        <f>C962-B962+2</f>
        <v>291</v>
      </c>
      <c r="E962" t="s">
        <v>85</v>
      </c>
      <c r="F962" t="s">
        <v>86</v>
      </c>
      <c r="G962" t="s">
        <v>1488</v>
      </c>
      <c r="H962" t="s">
        <v>1488</v>
      </c>
    </row>
    <row r="963" spans="1:8">
      <c r="A963">
        <v>6</v>
      </c>
      <c r="B963">
        <v>17444289</v>
      </c>
      <c r="C963">
        <v>17444944</v>
      </c>
      <c r="D963">
        <f>C963-B963+2</f>
        <v>657</v>
      </c>
      <c r="E963" t="s">
        <v>85</v>
      </c>
      <c r="F963" t="s">
        <v>86</v>
      </c>
      <c r="G963" t="s">
        <v>1488</v>
      </c>
      <c r="H963" t="s">
        <v>1488</v>
      </c>
    </row>
    <row r="964" spans="1:8">
      <c r="A964">
        <v>6</v>
      </c>
      <c r="B964">
        <v>17566949</v>
      </c>
      <c r="C964">
        <v>17567062</v>
      </c>
      <c r="D964">
        <f>C964-B964+2</f>
        <v>115</v>
      </c>
      <c r="E964" t="s">
        <v>85</v>
      </c>
      <c r="F964" t="s">
        <v>86</v>
      </c>
      <c r="G964" t="s">
        <v>1488</v>
      </c>
      <c r="H964" t="s">
        <v>1488</v>
      </c>
    </row>
    <row r="965" spans="1:8">
      <c r="A965">
        <v>6</v>
      </c>
      <c r="B965">
        <v>17687996</v>
      </c>
      <c r="C965">
        <v>17688613</v>
      </c>
      <c r="D965">
        <f>C965-B965+2</f>
        <v>619</v>
      </c>
      <c r="E965" t="s">
        <v>85</v>
      </c>
      <c r="F965" t="s">
        <v>1487</v>
      </c>
      <c r="G965" t="s">
        <v>1488</v>
      </c>
      <c r="H965" t="s">
        <v>1488</v>
      </c>
    </row>
    <row r="966" spans="1:8">
      <c r="A966">
        <v>6</v>
      </c>
      <c r="B966">
        <v>17992432</v>
      </c>
      <c r="C966">
        <v>17992786</v>
      </c>
      <c r="D966">
        <f>C966-B966+2</f>
        <v>356</v>
      </c>
      <c r="E966" t="s">
        <v>85</v>
      </c>
      <c r="F966" t="s">
        <v>86</v>
      </c>
      <c r="G966" t="s">
        <v>1488</v>
      </c>
      <c r="H966" t="s">
        <v>1488</v>
      </c>
    </row>
    <row r="967" spans="1:8">
      <c r="A967">
        <v>6</v>
      </c>
      <c r="B967">
        <v>18068086</v>
      </c>
      <c r="C967">
        <v>18068273</v>
      </c>
      <c r="D967">
        <f>C967-B967+2</f>
        <v>189</v>
      </c>
      <c r="E967" t="s">
        <v>85</v>
      </c>
      <c r="F967" t="s">
        <v>1487</v>
      </c>
      <c r="G967" t="s">
        <v>1488</v>
      </c>
      <c r="H967" t="s">
        <v>1487</v>
      </c>
    </row>
    <row r="968" spans="1:8">
      <c r="A968">
        <v>6</v>
      </c>
      <c r="B968">
        <v>18182910</v>
      </c>
      <c r="C968">
        <v>18182938</v>
      </c>
      <c r="D968">
        <f>C968-B968+2</f>
        <v>30</v>
      </c>
      <c r="E968" t="s">
        <v>85</v>
      </c>
      <c r="F968" t="s">
        <v>1488</v>
      </c>
      <c r="G968" t="s">
        <v>1488</v>
      </c>
      <c r="H968" t="s">
        <v>1488</v>
      </c>
    </row>
    <row r="969" spans="1:8">
      <c r="A969">
        <v>6</v>
      </c>
      <c r="B969">
        <v>18248443</v>
      </c>
      <c r="C969">
        <v>18248493</v>
      </c>
      <c r="D969">
        <f>C969-B969+2</f>
        <v>52</v>
      </c>
      <c r="E969" t="s">
        <v>85</v>
      </c>
      <c r="F969" t="s">
        <v>2</v>
      </c>
      <c r="G969" t="s">
        <v>1488</v>
      </c>
      <c r="H969" t="s">
        <v>2</v>
      </c>
    </row>
    <row r="970" spans="1:8">
      <c r="A970">
        <v>6</v>
      </c>
      <c r="B970">
        <v>18364312</v>
      </c>
      <c r="C970">
        <v>18365358</v>
      </c>
      <c r="D970">
        <f>C970-B970+2</f>
        <v>1048</v>
      </c>
      <c r="E970" t="s">
        <v>85</v>
      </c>
      <c r="F970" t="s">
        <v>1487</v>
      </c>
      <c r="G970" t="s">
        <v>1488</v>
      </c>
      <c r="H970" t="s">
        <v>1488</v>
      </c>
    </row>
    <row r="971" spans="1:8">
      <c r="A971">
        <v>6</v>
      </c>
      <c r="B971">
        <v>18580193</v>
      </c>
      <c r="C971">
        <v>18581443</v>
      </c>
      <c r="D971">
        <f>C971-B971+2</f>
        <v>1252</v>
      </c>
      <c r="E971" t="s">
        <v>85</v>
      </c>
      <c r="F971" t="s">
        <v>1487</v>
      </c>
      <c r="G971" t="s">
        <v>1488</v>
      </c>
      <c r="H971" t="s">
        <v>1488</v>
      </c>
    </row>
    <row r="972" spans="1:8">
      <c r="A972">
        <v>6</v>
      </c>
      <c r="B972">
        <v>18598890</v>
      </c>
      <c r="C972">
        <v>18599104</v>
      </c>
      <c r="D972">
        <f>C972-B972+2</f>
        <v>216</v>
      </c>
      <c r="E972" t="s">
        <v>85</v>
      </c>
      <c r="F972" t="s">
        <v>86</v>
      </c>
      <c r="G972" t="s">
        <v>1488</v>
      </c>
      <c r="H972" t="s">
        <v>1488</v>
      </c>
    </row>
    <row r="973" spans="1:8">
      <c r="A973">
        <v>6</v>
      </c>
      <c r="B973">
        <v>18756142</v>
      </c>
      <c r="C973">
        <v>18756743</v>
      </c>
      <c r="D973">
        <f>C973-B973+2</f>
        <v>603</v>
      </c>
      <c r="E973" t="s">
        <v>85</v>
      </c>
      <c r="F973" t="s">
        <v>1487</v>
      </c>
      <c r="G973" t="s">
        <v>1488</v>
      </c>
      <c r="H973" t="s">
        <v>1488</v>
      </c>
    </row>
    <row r="974" spans="1:8">
      <c r="A974">
        <v>6</v>
      </c>
      <c r="B974">
        <v>18913343</v>
      </c>
      <c r="C974">
        <v>18913382</v>
      </c>
      <c r="D974">
        <f>C974-B974+2</f>
        <v>41</v>
      </c>
      <c r="E974" t="s">
        <v>85</v>
      </c>
      <c r="F974" t="s">
        <v>86</v>
      </c>
      <c r="G974" t="s">
        <v>1488</v>
      </c>
      <c r="H974" t="s">
        <v>1488</v>
      </c>
    </row>
    <row r="975" spans="1:8">
      <c r="A975">
        <v>6</v>
      </c>
      <c r="B975">
        <v>19071591</v>
      </c>
      <c r="C975">
        <v>19071723</v>
      </c>
      <c r="D975">
        <f>C975-B975+2</f>
        <v>134</v>
      </c>
      <c r="E975" t="s">
        <v>85</v>
      </c>
      <c r="F975" t="s">
        <v>86</v>
      </c>
      <c r="G975" t="s">
        <v>2</v>
      </c>
      <c r="H975" t="s">
        <v>1488</v>
      </c>
    </row>
    <row r="976" spans="1:8">
      <c r="A976">
        <v>6</v>
      </c>
      <c r="B976">
        <v>19324345</v>
      </c>
      <c r="C976">
        <v>19324622</v>
      </c>
      <c r="D976">
        <f>C976-B976+2</f>
        <v>279</v>
      </c>
      <c r="E976" t="s">
        <v>85</v>
      </c>
      <c r="F976" t="s">
        <v>86</v>
      </c>
      <c r="G976" t="s">
        <v>2</v>
      </c>
      <c r="H976" t="s">
        <v>1488</v>
      </c>
    </row>
    <row r="977" spans="1:8">
      <c r="A977">
        <v>6</v>
      </c>
      <c r="B977">
        <v>19690297</v>
      </c>
      <c r="C977">
        <v>19690477</v>
      </c>
      <c r="D977">
        <f>C977-B977+2</f>
        <v>182</v>
      </c>
      <c r="E977" t="s">
        <v>85</v>
      </c>
      <c r="F977" t="s">
        <v>86</v>
      </c>
      <c r="G977" t="s">
        <v>2</v>
      </c>
      <c r="H977" t="s">
        <v>86</v>
      </c>
    </row>
    <row r="978" spans="1:8">
      <c r="A978">
        <v>6</v>
      </c>
      <c r="B978">
        <v>19734150</v>
      </c>
      <c r="C978">
        <v>19734885</v>
      </c>
      <c r="D978">
        <f>C978-B978+2</f>
        <v>737</v>
      </c>
      <c r="E978" t="s">
        <v>85</v>
      </c>
      <c r="F978" t="s">
        <v>1488</v>
      </c>
      <c r="G978" t="s">
        <v>2</v>
      </c>
      <c r="H978" t="s">
        <v>1488</v>
      </c>
    </row>
    <row r="979" spans="1:8">
      <c r="A979">
        <v>6</v>
      </c>
      <c r="B979">
        <v>20104868</v>
      </c>
      <c r="C979">
        <v>20105923</v>
      </c>
      <c r="D979">
        <f>C979-B979+2</f>
        <v>1057</v>
      </c>
      <c r="E979" t="s">
        <v>85</v>
      </c>
      <c r="F979" t="s">
        <v>1488</v>
      </c>
      <c r="G979" t="s">
        <v>2</v>
      </c>
      <c r="H979" t="s">
        <v>1488</v>
      </c>
    </row>
    <row r="980" spans="1:8">
      <c r="A980">
        <v>6</v>
      </c>
      <c r="B980">
        <v>20715952</v>
      </c>
      <c r="C980">
        <v>20716017</v>
      </c>
      <c r="D980">
        <f>C980-B980+2</f>
        <v>67</v>
      </c>
      <c r="E980" t="s">
        <v>85</v>
      </c>
      <c r="F980" t="s">
        <v>1487</v>
      </c>
      <c r="G980" t="s">
        <v>2</v>
      </c>
      <c r="H980" t="s">
        <v>86</v>
      </c>
    </row>
    <row r="981" spans="1:8">
      <c r="A981">
        <v>6</v>
      </c>
      <c r="B981">
        <v>20720215</v>
      </c>
      <c r="C981">
        <v>20720338</v>
      </c>
      <c r="D981">
        <f>C981-B981+2</f>
        <v>125</v>
      </c>
      <c r="E981" t="s">
        <v>85</v>
      </c>
      <c r="F981" t="s">
        <v>86</v>
      </c>
      <c r="G981" t="s">
        <v>2</v>
      </c>
      <c r="H981" t="s">
        <v>1488</v>
      </c>
    </row>
    <row r="982" spans="1:8">
      <c r="A982">
        <v>6</v>
      </c>
      <c r="B982">
        <v>20803218</v>
      </c>
      <c r="C982">
        <v>20803318</v>
      </c>
      <c r="D982">
        <f>C982-B982+2</f>
        <v>102</v>
      </c>
      <c r="E982" t="s">
        <v>85</v>
      </c>
      <c r="F982" t="s">
        <v>86</v>
      </c>
      <c r="G982" t="s">
        <v>2</v>
      </c>
      <c r="H982" t="s">
        <v>1488</v>
      </c>
    </row>
    <row r="983" spans="1:8">
      <c r="A983">
        <v>6</v>
      </c>
      <c r="B983">
        <v>22059441</v>
      </c>
      <c r="C983">
        <v>22060252</v>
      </c>
      <c r="D983">
        <f>C983-B983+2</f>
        <v>813</v>
      </c>
      <c r="E983" t="s">
        <v>85</v>
      </c>
      <c r="F983" t="s">
        <v>86</v>
      </c>
      <c r="G983" t="s">
        <v>2</v>
      </c>
      <c r="H983" t="s">
        <v>1487</v>
      </c>
    </row>
    <row r="984" spans="1:8">
      <c r="A984">
        <v>6</v>
      </c>
      <c r="B984">
        <v>22150302</v>
      </c>
      <c r="C984">
        <v>22150309</v>
      </c>
      <c r="D984">
        <f>C984-B984+2</f>
        <v>9</v>
      </c>
      <c r="E984" t="s">
        <v>85</v>
      </c>
      <c r="F984" t="s">
        <v>86</v>
      </c>
      <c r="G984" t="s">
        <v>2</v>
      </c>
      <c r="H984" t="s">
        <v>1488</v>
      </c>
    </row>
    <row r="985" spans="1:8">
      <c r="A985">
        <v>6</v>
      </c>
      <c r="B985">
        <v>22669288</v>
      </c>
      <c r="C985">
        <v>22669325</v>
      </c>
      <c r="D985">
        <f>C985-B985+2</f>
        <v>39</v>
      </c>
      <c r="E985" t="s">
        <v>85</v>
      </c>
      <c r="F985" t="s">
        <v>86</v>
      </c>
      <c r="G985" t="s">
        <v>2</v>
      </c>
      <c r="H985" t="s">
        <v>1488</v>
      </c>
    </row>
    <row r="986" spans="1:8">
      <c r="A986">
        <v>6</v>
      </c>
      <c r="B986">
        <v>23647874</v>
      </c>
      <c r="C986">
        <v>23648370</v>
      </c>
      <c r="D986">
        <f>C986-B986+2</f>
        <v>498</v>
      </c>
      <c r="E986" t="s">
        <v>85</v>
      </c>
      <c r="F986" t="s">
        <v>86</v>
      </c>
      <c r="G986" t="s">
        <v>85</v>
      </c>
      <c r="H986" t="s">
        <v>1488</v>
      </c>
    </row>
    <row r="987" spans="1:8">
      <c r="A987">
        <v>6</v>
      </c>
      <c r="B987">
        <v>28023135</v>
      </c>
      <c r="C987">
        <v>28023974</v>
      </c>
      <c r="D987">
        <f>C987-B987+2</f>
        <v>841</v>
      </c>
      <c r="E987" t="s">
        <v>85</v>
      </c>
      <c r="F987" t="s">
        <v>86</v>
      </c>
      <c r="G987" t="s">
        <v>85</v>
      </c>
      <c r="H987" t="s">
        <v>1488</v>
      </c>
    </row>
    <row r="988" spans="1:8">
      <c r="A988">
        <v>6</v>
      </c>
      <c r="B988">
        <v>28036356</v>
      </c>
      <c r="C988">
        <v>28036839</v>
      </c>
      <c r="D988">
        <f>C988-B988+2</f>
        <v>485</v>
      </c>
      <c r="E988" t="s">
        <v>85</v>
      </c>
      <c r="F988" t="s">
        <v>86</v>
      </c>
      <c r="G988" t="s">
        <v>85</v>
      </c>
      <c r="H988" t="s">
        <v>86</v>
      </c>
    </row>
    <row r="989" spans="1:8">
      <c r="A989">
        <v>6</v>
      </c>
      <c r="B989">
        <v>28763207</v>
      </c>
      <c r="C989">
        <v>28764058</v>
      </c>
      <c r="D989">
        <f>C989-B989+2</f>
        <v>853</v>
      </c>
      <c r="E989" t="s">
        <v>85</v>
      </c>
      <c r="F989" t="s">
        <v>1487</v>
      </c>
      <c r="G989" t="s">
        <v>85</v>
      </c>
      <c r="H989" t="s">
        <v>1488</v>
      </c>
    </row>
    <row r="990" spans="1:8">
      <c r="A990">
        <v>6</v>
      </c>
      <c r="B990">
        <v>34937241</v>
      </c>
      <c r="C990">
        <v>34937870</v>
      </c>
      <c r="D990">
        <f>C990-B990+2</f>
        <v>631</v>
      </c>
      <c r="E990" t="s">
        <v>85</v>
      </c>
      <c r="F990" t="s">
        <v>1487</v>
      </c>
      <c r="G990" t="s">
        <v>85</v>
      </c>
      <c r="H990" t="s">
        <v>1488</v>
      </c>
    </row>
    <row r="991" spans="1:8">
      <c r="A991">
        <v>6</v>
      </c>
      <c r="B991">
        <v>35169464</v>
      </c>
      <c r="C991">
        <v>35169543</v>
      </c>
      <c r="D991">
        <f>C991-B991+2</f>
        <v>81</v>
      </c>
      <c r="E991" t="s">
        <v>85</v>
      </c>
      <c r="F991" t="s">
        <v>86</v>
      </c>
      <c r="G991" t="s">
        <v>85</v>
      </c>
      <c r="H991" t="s">
        <v>1488</v>
      </c>
    </row>
    <row r="992" spans="1:8">
      <c r="A992">
        <v>6</v>
      </c>
      <c r="B992">
        <v>35532920</v>
      </c>
      <c r="C992">
        <v>35533402</v>
      </c>
      <c r="D992">
        <f>C992-B992+2</f>
        <v>484</v>
      </c>
      <c r="E992" t="s">
        <v>85</v>
      </c>
      <c r="F992" t="s">
        <v>86</v>
      </c>
      <c r="G992" t="s">
        <v>85</v>
      </c>
      <c r="H992" t="s">
        <v>1488</v>
      </c>
    </row>
    <row r="993" spans="1:8">
      <c r="A993">
        <v>6</v>
      </c>
      <c r="B993">
        <v>36750581</v>
      </c>
      <c r="C993">
        <v>36752034</v>
      </c>
      <c r="D993">
        <f>C993-B993+2</f>
        <v>1455</v>
      </c>
      <c r="E993" t="s">
        <v>85</v>
      </c>
      <c r="F993" t="s">
        <v>86</v>
      </c>
      <c r="G993" t="s">
        <v>85</v>
      </c>
      <c r="H993" t="s">
        <v>1488</v>
      </c>
    </row>
    <row r="994" spans="1:8">
      <c r="A994">
        <v>6</v>
      </c>
      <c r="B994">
        <v>37704315</v>
      </c>
      <c r="C994">
        <v>37705181</v>
      </c>
      <c r="D994">
        <f>C994-B994+2</f>
        <v>868</v>
      </c>
      <c r="E994" t="s">
        <v>85</v>
      </c>
      <c r="F994" t="s">
        <v>1488</v>
      </c>
      <c r="G994" t="s">
        <v>85</v>
      </c>
      <c r="H994" t="s">
        <v>1488</v>
      </c>
    </row>
    <row r="995" spans="1:8">
      <c r="A995">
        <v>6</v>
      </c>
      <c r="B995">
        <v>38050718</v>
      </c>
      <c r="C995">
        <v>38050968</v>
      </c>
      <c r="D995">
        <f>C995-B995+2</f>
        <v>252</v>
      </c>
      <c r="E995" t="s">
        <v>85</v>
      </c>
      <c r="F995" t="s">
        <v>1488</v>
      </c>
      <c r="G995" t="s">
        <v>85</v>
      </c>
      <c r="H995" t="s">
        <v>1488</v>
      </c>
    </row>
    <row r="996" spans="1:8">
      <c r="A996">
        <v>6</v>
      </c>
      <c r="B996">
        <v>38117966</v>
      </c>
      <c r="C996">
        <v>38118217</v>
      </c>
      <c r="D996">
        <f>C996-B996+2</f>
        <v>253</v>
      </c>
      <c r="E996" t="s">
        <v>85</v>
      </c>
      <c r="F996" t="s">
        <v>1488</v>
      </c>
      <c r="G996" t="s">
        <v>85</v>
      </c>
      <c r="H996" t="s">
        <v>1488</v>
      </c>
    </row>
    <row r="997" spans="1:8">
      <c r="A997">
        <v>6</v>
      </c>
      <c r="B997">
        <v>38663937</v>
      </c>
      <c r="C997">
        <v>38664260</v>
      </c>
      <c r="D997">
        <f>C997-B997+2</f>
        <v>325</v>
      </c>
      <c r="E997" t="s">
        <v>85</v>
      </c>
      <c r="F997" t="s">
        <v>86</v>
      </c>
      <c r="G997" t="s">
        <v>85</v>
      </c>
      <c r="H997" t="s">
        <v>1488</v>
      </c>
    </row>
    <row r="998" spans="1:8">
      <c r="A998">
        <v>6</v>
      </c>
      <c r="B998">
        <v>38897941</v>
      </c>
      <c r="C998">
        <v>38898130</v>
      </c>
      <c r="D998">
        <f>C998-B998+2</f>
        <v>191</v>
      </c>
      <c r="E998" t="s">
        <v>85</v>
      </c>
      <c r="F998" t="s">
        <v>86</v>
      </c>
      <c r="G998" t="s">
        <v>85</v>
      </c>
      <c r="H998" t="s">
        <v>1488</v>
      </c>
    </row>
    <row r="999" spans="1:8">
      <c r="A999">
        <v>6</v>
      </c>
      <c r="B999">
        <v>39052443</v>
      </c>
      <c r="C999">
        <v>39052913</v>
      </c>
      <c r="D999">
        <f>C999-B999+2</f>
        <v>472</v>
      </c>
      <c r="E999" t="s">
        <v>85</v>
      </c>
      <c r="F999" t="s">
        <v>1488</v>
      </c>
      <c r="G999" t="s">
        <v>2</v>
      </c>
      <c r="H999" t="s">
        <v>1488</v>
      </c>
    </row>
    <row r="1000" spans="1:8">
      <c r="A1000">
        <v>6</v>
      </c>
      <c r="B1000">
        <v>39214521</v>
      </c>
      <c r="C1000">
        <v>39214643</v>
      </c>
      <c r="D1000">
        <f>C1000-B1000+2</f>
        <v>124</v>
      </c>
      <c r="E1000" t="s">
        <v>85</v>
      </c>
      <c r="F1000" t="s">
        <v>1488</v>
      </c>
      <c r="G1000" t="s">
        <v>2</v>
      </c>
      <c r="H1000" t="s">
        <v>1488</v>
      </c>
    </row>
    <row r="1001" spans="1:8">
      <c r="A1001">
        <v>6</v>
      </c>
      <c r="B1001">
        <v>39286758</v>
      </c>
      <c r="C1001">
        <v>39287685</v>
      </c>
      <c r="D1001">
        <f>C1001-B1001+2</f>
        <v>929</v>
      </c>
      <c r="E1001" t="s">
        <v>85</v>
      </c>
      <c r="F1001" t="s">
        <v>86</v>
      </c>
      <c r="G1001" t="s">
        <v>2</v>
      </c>
      <c r="H1001" t="s">
        <v>1488</v>
      </c>
    </row>
    <row r="1002" spans="1:8">
      <c r="A1002">
        <v>6</v>
      </c>
      <c r="B1002">
        <v>39742643</v>
      </c>
      <c r="C1002">
        <v>39743078</v>
      </c>
      <c r="D1002">
        <f>C1002-B1002+2</f>
        <v>437</v>
      </c>
      <c r="E1002" t="s">
        <v>85</v>
      </c>
      <c r="F1002" t="s">
        <v>86</v>
      </c>
      <c r="G1002" t="s">
        <v>2</v>
      </c>
      <c r="H1002" t="s">
        <v>1488</v>
      </c>
    </row>
    <row r="1003" spans="1:8">
      <c r="A1003">
        <v>6</v>
      </c>
      <c r="B1003">
        <v>39820040</v>
      </c>
      <c r="C1003">
        <v>39820568</v>
      </c>
      <c r="D1003">
        <f>C1003-B1003+2</f>
        <v>530</v>
      </c>
      <c r="E1003" t="s">
        <v>85</v>
      </c>
      <c r="F1003" t="s">
        <v>86</v>
      </c>
      <c r="G1003" t="s">
        <v>2</v>
      </c>
      <c r="H1003" t="s">
        <v>1488</v>
      </c>
    </row>
    <row r="1004" spans="1:8">
      <c r="A1004">
        <v>6</v>
      </c>
      <c r="B1004">
        <v>40953134</v>
      </c>
      <c r="C1004">
        <v>40953499</v>
      </c>
      <c r="D1004">
        <f>C1004-B1004+2</f>
        <v>367</v>
      </c>
      <c r="E1004" t="s">
        <v>85</v>
      </c>
      <c r="F1004" t="s">
        <v>1487</v>
      </c>
      <c r="G1004" t="s">
        <v>2</v>
      </c>
      <c r="H1004" t="s">
        <v>1488</v>
      </c>
    </row>
    <row r="1005" spans="1:8">
      <c r="A1005">
        <v>6</v>
      </c>
      <c r="B1005">
        <v>41023700</v>
      </c>
      <c r="C1005">
        <v>41023795</v>
      </c>
      <c r="D1005">
        <f>C1005-B1005+2</f>
        <v>97</v>
      </c>
      <c r="E1005" t="s">
        <v>85</v>
      </c>
      <c r="F1005" t="s">
        <v>1488</v>
      </c>
      <c r="G1005" t="s">
        <v>2</v>
      </c>
      <c r="H1005" t="s">
        <v>86</v>
      </c>
    </row>
    <row r="1006" spans="1:8">
      <c r="A1006">
        <v>6</v>
      </c>
      <c r="B1006">
        <v>41435164</v>
      </c>
      <c r="C1006">
        <v>41435676</v>
      </c>
      <c r="D1006">
        <f>C1006-B1006+2</f>
        <v>514</v>
      </c>
      <c r="E1006" t="s">
        <v>85</v>
      </c>
      <c r="F1006" t="s">
        <v>1488</v>
      </c>
      <c r="G1006" t="s">
        <v>2</v>
      </c>
      <c r="H1006" t="s">
        <v>1488</v>
      </c>
    </row>
    <row r="1007" spans="1:8">
      <c r="A1007">
        <v>6</v>
      </c>
      <c r="B1007">
        <v>41586887</v>
      </c>
      <c r="C1007">
        <v>41586908</v>
      </c>
      <c r="D1007">
        <f>C1007-B1007+2</f>
        <v>23</v>
      </c>
      <c r="E1007" t="s">
        <v>85</v>
      </c>
      <c r="F1007" t="s">
        <v>86</v>
      </c>
      <c r="G1007" t="s">
        <v>2</v>
      </c>
      <c r="H1007" t="s">
        <v>1488</v>
      </c>
    </row>
    <row r="1008" spans="1:8">
      <c r="A1008">
        <v>6</v>
      </c>
      <c r="B1008">
        <v>41833023</v>
      </c>
      <c r="C1008">
        <v>41833194</v>
      </c>
      <c r="D1008">
        <f>C1008-B1008+2</f>
        <v>173</v>
      </c>
      <c r="E1008" t="s">
        <v>85</v>
      </c>
      <c r="F1008" t="s">
        <v>1488</v>
      </c>
      <c r="G1008" t="s">
        <v>2</v>
      </c>
      <c r="H1008" t="s">
        <v>1488</v>
      </c>
    </row>
    <row r="1009" spans="1:8">
      <c r="A1009">
        <v>6</v>
      </c>
      <c r="B1009">
        <v>42122560</v>
      </c>
      <c r="C1009">
        <v>42123181</v>
      </c>
      <c r="D1009">
        <f>C1009-B1009+2</f>
        <v>623</v>
      </c>
      <c r="E1009" t="s">
        <v>85</v>
      </c>
      <c r="F1009" t="s">
        <v>1488</v>
      </c>
      <c r="G1009" t="s">
        <v>2</v>
      </c>
      <c r="H1009" t="s">
        <v>1488</v>
      </c>
    </row>
    <row r="1010" spans="1:8">
      <c r="A1010">
        <v>6</v>
      </c>
      <c r="B1010">
        <v>42140883</v>
      </c>
      <c r="C1010">
        <v>42141499</v>
      </c>
      <c r="D1010">
        <f>C1010-B1010+2</f>
        <v>618</v>
      </c>
      <c r="E1010" t="s">
        <v>85</v>
      </c>
      <c r="F1010" t="s">
        <v>1488</v>
      </c>
      <c r="G1010" t="s">
        <v>2</v>
      </c>
      <c r="H1010" t="s">
        <v>1488</v>
      </c>
    </row>
    <row r="1011" spans="1:8">
      <c r="A1011">
        <v>6</v>
      </c>
      <c r="B1011">
        <v>42408449</v>
      </c>
      <c r="C1011">
        <v>42409095</v>
      </c>
      <c r="D1011">
        <f>C1011-B1011+2</f>
        <v>648</v>
      </c>
      <c r="E1011" t="s">
        <v>85</v>
      </c>
      <c r="F1011" t="s">
        <v>1488</v>
      </c>
      <c r="G1011" t="s">
        <v>2</v>
      </c>
      <c r="H1011" t="s">
        <v>1488</v>
      </c>
    </row>
    <row r="1012" spans="1:8">
      <c r="A1012">
        <v>6</v>
      </c>
      <c r="B1012">
        <v>42535440</v>
      </c>
      <c r="C1012">
        <v>42535908</v>
      </c>
      <c r="D1012">
        <f>C1012-B1012+2</f>
        <v>470</v>
      </c>
      <c r="E1012" t="s">
        <v>85</v>
      </c>
      <c r="F1012" t="s">
        <v>1488</v>
      </c>
      <c r="G1012" t="s">
        <v>2</v>
      </c>
      <c r="H1012" t="s">
        <v>1488</v>
      </c>
    </row>
    <row r="1013" spans="1:8">
      <c r="A1013">
        <v>6</v>
      </c>
      <c r="B1013">
        <v>42924972</v>
      </c>
      <c r="C1013">
        <v>42925293</v>
      </c>
      <c r="D1013">
        <f>C1013-B1013+2</f>
        <v>323</v>
      </c>
      <c r="E1013" t="s">
        <v>85</v>
      </c>
      <c r="F1013" t="s">
        <v>1488</v>
      </c>
      <c r="G1013" t="s">
        <v>2</v>
      </c>
      <c r="H1013" t="s">
        <v>1488</v>
      </c>
    </row>
    <row r="1014" spans="1:8">
      <c r="A1014">
        <v>6</v>
      </c>
      <c r="B1014">
        <v>42927042</v>
      </c>
      <c r="C1014">
        <v>42927609</v>
      </c>
      <c r="D1014">
        <f>C1014-B1014+2</f>
        <v>569</v>
      </c>
      <c r="E1014" t="s">
        <v>85</v>
      </c>
      <c r="F1014" t="s">
        <v>86</v>
      </c>
      <c r="G1014" t="s">
        <v>2</v>
      </c>
      <c r="H1014" t="s">
        <v>86</v>
      </c>
    </row>
    <row r="1015" spans="1:8">
      <c r="A1015">
        <v>6</v>
      </c>
      <c r="B1015">
        <v>43009475</v>
      </c>
      <c r="C1015">
        <v>43010040</v>
      </c>
      <c r="D1015">
        <f>C1015-B1015+2</f>
        <v>567</v>
      </c>
      <c r="E1015" t="s">
        <v>85</v>
      </c>
      <c r="F1015" t="s">
        <v>1487</v>
      </c>
      <c r="G1015" t="s">
        <v>2</v>
      </c>
      <c r="H1015" t="s">
        <v>86</v>
      </c>
    </row>
    <row r="1016" spans="1:8">
      <c r="A1016">
        <v>6</v>
      </c>
      <c r="B1016">
        <v>43145640</v>
      </c>
      <c r="C1016">
        <v>43146621</v>
      </c>
      <c r="D1016">
        <f>C1016-B1016+2</f>
        <v>983</v>
      </c>
      <c r="E1016" t="s">
        <v>85</v>
      </c>
      <c r="F1016" t="s">
        <v>86</v>
      </c>
      <c r="G1016" t="s">
        <v>2</v>
      </c>
      <c r="H1016" t="s">
        <v>1488</v>
      </c>
    </row>
    <row r="1017" spans="1:8">
      <c r="A1017">
        <v>6</v>
      </c>
      <c r="B1017">
        <v>43859647</v>
      </c>
      <c r="C1017">
        <v>43860297</v>
      </c>
      <c r="D1017">
        <f>C1017-B1017+2</f>
        <v>652</v>
      </c>
      <c r="E1017" t="s">
        <v>85</v>
      </c>
      <c r="F1017" t="s">
        <v>1487</v>
      </c>
      <c r="G1017" t="s">
        <v>2</v>
      </c>
      <c r="H1017" t="s">
        <v>1487</v>
      </c>
    </row>
    <row r="1018" spans="1:8">
      <c r="A1018">
        <v>6</v>
      </c>
      <c r="B1018">
        <v>43884621</v>
      </c>
      <c r="C1018">
        <v>43885147</v>
      </c>
      <c r="D1018">
        <f>C1018-B1018+2</f>
        <v>528</v>
      </c>
      <c r="E1018" t="s">
        <v>85</v>
      </c>
      <c r="F1018" t="s">
        <v>1487</v>
      </c>
      <c r="G1018" t="s">
        <v>2</v>
      </c>
      <c r="H1018" t="s">
        <v>86</v>
      </c>
    </row>
    <row r="1019" spans="1:8">
      <c r="A1019">
        <v>6</v>
      </c>
      <c r="B1019">
        <v>43970015</v>
      </c>
      <c r="C1019">
        <v>43970553</v>
      </c>
      <c r="D1019">
        <f>C1019-B1019+2</f>
        <v>540</v>
      </c>
      <c r="E1019" t="s">
        <v>85</v>
      </c>
      <c r="F1019" t="s">
        <v>1487</v>
      </c>
      <c r="G1019" t="s">
        <v>2</v>
      </c>
      <c r="H1019" t="s">
        <v>86</v>
      </c>
    </row>
    <row r="1020" spans="1:8">
      <c r="A1020">
        <v>6</v>
      </c>
      <c r="B1020">
        <v>44002838</v>
      </c>
      <c r="C1020">
        <v>44003639</v>
      </c>
      <c r="D1020">
        <f>C1020-B1020+2</f>
        <v>803</v>
      </c>
      <c r="E1020" t="s">
        <v>85</v>
      </c>
      <c r="F1020" t="s">
        <v>1487</v>
      </c>
      <c r="G1020" t="s">
        <v>1487</v>
      </c>
      <c r="H1020" t="s">
        <v>1488</v>
      </c>
    </row>
    <row r="1021" spans="1:8">
      <c r="A1021">
        <v>6</v>
      </c>
      <c r="B1021">
        <v>44185202</v>
      </c>
      <c r="C1021">
        <v>44185453</v>
      </c>
      <c r="D1021">
        <f>C1021-B1021+2</f>
        <v>253</v>
      </c>
      <c r="E1021" t="s">
        <v>85</v>
      </c>
      <c r="F1021" t="s">
        <v>86</v>
      </c>
      <c r="G1021" t="s">
        <v>1487</v>
      </c>
      <c r="H1021" t="s">
        <v>86</v>
      </c>
    </row>
    <row r="1022" spans="1:8">
      <c r="A1022">
        <v>6</v>
      </c>
      <c r="B1022">
        <v>44237385</v>
      </c>
      <c r="C1022">
        <v>44237588</v>
      </c>
      <c r="D1022">
        <f>C1022-B1022+2</f>
        <v>205</v>
      </c>
      <c r="E1022" t="s">
        <v>85</v>
      </c>
      <c r="F1022" t="s">
        <v>1488</v>
      </c>
      <c r="G1022" t="s">
        <v>1487</v>
      </c>
      <c r="H1022" t="s">
        <v>86</v>
      </c>
    </row>
    <row r="1023" spans="1:8">
      <c r="A1023">
        <v>6</v>
      </c>
      <c r="B1023">
        <v>44270931</v>
      </c>
      <c r="C1023">
        <v>44271533</v>
      </c>
      <c r="D1023">
        <f>C1023-B1023+2</f>
        <v>604</v>
      </c>
      <c r="E1023" t="s">
        <v>85</v>
      </c>
      <c r="F1023" t="s">
        <v>86</v>
      </c>
      <c r="G1023" t="s">
        <v>1487</v>
      </c>
      <c r="H1023" t="s">
        <v>86</v>
      </c>
    </row>
    <row r="1024" spans="1:8">
      <c r="A1024">
        <v>6</v>
      </c>
      <c r="B1024">
        <v>44309752</v>
      </c>
      <c r="C1024">
        <v>44310207</v>
      </c>
      <c r="D1024">
        <f>C1024-B1024+2</f>
        <v>457</v>
      </c>
      <c r="E1024" t="s">
        <v>85</v>
      </c>
      <c r="F1024" t="s">
        <v>86</v>
      </c>
      <c r="G1024" t="s">
        <v>1487</v>
      </c>
      <c r="H1024" t="s">
        <v>86</v>
      </c>
    </row>
    <row r="1025" spans="1:8">
      <c r="A1025">
        <v>6</v>
      </c>
      <c r="B1025">
        <v>44315788</v>
      </c>
      <c r="C1025">
        <v>44316422</v>
      </c>
      <c r="D1025">
        <f>C1025-B1025+2</f>
        <v>636</v>
      </c>
      <c r="E1025" t="s">
        <v>85</v>
      </c>
      <c r="F1025" t="s">
        <v>1488</v>
      </c>
      <c r="G1025" t="s">
        <v>1487</v>
      </c>
      <c r="H1025" t="s">
        <v>86</v>
      </c>
    </row>
    <row r="1026" spans="1:8">
      <c r="A1026">
        <v>6</v>
      </c>
      <c r="B1026">
        <v>44528863</v>
      </c>
      <c r="C1026">
        <v>44529114</v>
      </c>
      <c r="D1026">
        <f>C1026-B1026+2</f>
        <v>253</v>
      </c>
      <c r="E1026" t="s">
        <v>85</v>
      </c>
      <c r="F1026" t="s">
        <v>1487</v>
      </c>
      <c r="G1026" t="s">
        <v>1487</v>
      </c>
      <c r="H1026" t="s">
        <v>1487</v>
      </c>
    </row>
    <row r="1027" spans="1:8">
      <c r="A1027">
        <v>6</v>
      </c>
      <c r="B1027">
        <v>44583723</v>
      </c>
      <c r="C1027">
        <v>44583775</v>
      </c>
      <c r="D1027">
        <f>C1027-B1027+2</f>
        <v>54</v>
      </c>
      <c r="E1027" t="s">
        <v>85</v>
      </c>
      <c r="F1027" t="s">
        <v>1488</v>
      </c>
      <c r="G1027" t="s">
        <v>1487</v>
      </c>
      <c r="H1027" t="s">
        <v>86</v>
      </c>
    </row>
    <row r="1028" spans="1:8">
      <c r="A1028">
        <v>6</v>
      </c>
      <c r="B1028">
        <v>44600145</v>
      </c>
      <c r="C1028">
        <v>44600223</v>
      </c>
      <c r="D1028">
        <f>C1028-B1028+2</f>
        <v>80</v>
      </c>
      <c r="E1028" t="s">
        <v>85</v>
      </c>
      <c r="F1028" t="s">
        <v>1488</v>
      </c>
      <c r="G1028" t="s">
        <v>1487</v>
      </c>
      <c r="H1028" t="s">
        <v>86</v>
      </c>
    </row>
    <row r="1029" spans="1:8">
      <c r="A1029">
        <v>6</v>
      </c>
      <c r="B1029">
        <v>44600789</v>
      </c>
      <c r="C1029">
        <v>44601094</v>
      </c>
      <c r="D1029">
        <f>C1029-B1029+2</f>
        <v>307</v>
      </c>
      <c r="E1029" t="s">
        <v>85</v>
      </c>
      <c r="F1029" t="s">
        <v>86</v>
      </c>
      <c r="G1029" t="s">
        <v>1487</v>
      </c>
      <c r="H1029" t="s">
        <v>86</v>
      </c>
    </row>
    <row r="1030" spans="1:8">
      <c r="A1030">
        <v>6</v>
      </c>
      <c r="B1030">
        <v>44721023</v>
      </c>
      <c r="C1030">
        <v>44721389</v>
      </c>
      <c r="D1030">
        <f>C1030-B1030+2</f>
        <v>368</v>
      </c>
      <c r="E1030" t="s">
        <v>85</v>
      </c>
      <c r="F1030" t="s">
        <v>86</v>
      </c>
      <c r="G1030" t="s">
        <v>1487</v>
      </c>
      <c r="H1030" t="s">
        <v>1488</v>
      </c>
    </row>
    <row r="1031" spans="1:8">
      <c r="A1031">
        <v>6</v>
      </c>
      <c r="B1031">
        <v>44965129</v>
      </c>
      <c r="C1031">
        <v>44965526</v>
      </c>
      <c r="D1031">
        <f>C1031-B1031+2</f>
        <v>399</v>
      </c>
      <c r="E1031" t="s">
        <v>85</v>
      </c>
      <c r="F1031" t="s">
        <v>86</v>
      </c>
      <c r="G1031" t="s">
        <v>1487</v>
      </c>
      <c r="H1031" t="s">
        <v>1487</v>
      </c>
    </row>
    <row r="1032" spans="1:8">
      <c r="A1032">
        <v>6</v>
      </c>
      <c r="B1032">
        <v>45068386</v>
      </c>
      <c r="C1032">
        <v>45068955</v>
      </c>
      <c r="D1032">
        <f>C1032-B1032+2</f>
        <v>571</v>
      </c>
      <c r="E1032" t="s">
        <v>85</v>
      </c>
      <c r="F1032" t="s">
        <v>86</v>
      </c>
      <c r="G1032" t="s">
        <v>1487</v>
      </c>
      <c r="H1032" t="s">
        <v>1487</v>
      </c>
    </row>
    <row r="1033" spans="1:8">
      <c r="A1033">
        <v>6</v>
      </c>
      <c r="B1033">
        <v>45069577</v>
      </c>
      <c r="C1033">
        <v>45069865</v>
      </c>
      <c r="D1033">
        <f>C1033-B1033+2</f>
        <v>290</v>
      </c>
      <c r="E1033" t="s">
        <v>85</v>
      </c>
      <c r="F1033" t="s">
        <v>86</v>
      </c>
      <c r="G1033" t="s">
        <v>1487</v>
      </c>
      <c r="H1033" t="s">
        <v>1487</v>
      </c>
    </row>
    <row r="1034" spans="1:8">
      <c r="A1034">
        <v>6</v>
      </c>
      <c r="B1034">
        <v>45132565</v>
      </c>
      <c r="C1034">
        <v>45132739</v>
      </c>
      <c r="D1034">
        <f>C1034-B1034+2</f>
        <v>176</v>
      </c>
      <c r="E1034" t="s">
        <v>85</v>
      </c>
      <c r="F1034" t="s">
        <v>2</v>
      </c>
      <c r="G1034" t="s">
        <v>1487</v>
      </c>
      <c r="H1034" t="s">
        <v>2</v>
      </c>
    </row>
    <row r="1035" spans="1:8">
      <c r="A1035">
        <v>6</v>
      </c>
      <c r="B1035">
        <v>45186480</v>
      </c>
      <c r="C1035">
        <v>45186849</v>
      </c>
      <c r="D1035">
        <f>C1035-B1035+2</f>
        <v>371</v>
      </c>
      <c r="E1035" t="s">
        <v>85</v>
      </c>
      <c r="F1035" t="s">
        <v>1488</v>
      </c>
      <c r="G1035" t="s">
        <v>1487</v>
      </c>
      <c r="H1035" t="s">
        <v>1487</v>
      </c>
    </row>
    <row r="1036" spans="1:8">
      <c r="A1036">
        <v>6</v>
      </c>
      <c r="B1036">
        <v>45224671</v>
      </c>
      <c r="C1036">
        <v>45225271</v>
      </c>
      <c r="D1036">
        <f>C1036-B1036+2</f>
        <v>602</v>
      </c>
      <c r="E1036" t="s">
        <v>85</v>
      </c>
      <c r="F1036" t="s">
        <v>86</v>
      </c>
      <c r="G1036" t="s">
        <v>1487</v>
      </c>
      <c r="H1036" t="s">
        <v>1487</v>
      </c>
    </row>
    <row r="1037" spans="1:8">
      <c r="A1037">
        <v>6</v>
      </c>
      <c r="B1037">
        <v>45226678</v>
      </c>
      <c r="C1037">
        <v>45227131</v>
      </c>
      <c r="D1037">
        <f>C1037-B1037+2</f>
        <v>455</v>
      </c>
      <c r="E1037" t="s">
        <v>85</v>
      </c>
      <c r="F1037" t="s">
        <v>86</v>
      </c>
      <c r="G1037" t="s">
        <v>1487</v>
      </c>
      <c r="H1037" t="s">
        <v>1487</v>
      </c>
    </row>
    <row r="1038" spans="1:8">
      <c r="A1038">
        <v>6</v>
      </c>
      <c r="B1038">
        <v>45445600</v>
      </c>
      <c r="C1038">
        <v>45445834</v>
      </c>
      <c r="D1038">
        <f>C1038-B1038+2</f>
        <v>236</v>
      </c>
      <c r="E1038" t="s">
        <v>85</v>
      </c>
      <c r="F1038" t="s">
        <v>86</v>
      </c>
      <c r="G1038" t="s">
        <v>1487</v>
      </c>
      <c r="H1038" t="s">
        <v>1487</v>
      </c>
    </row>
    <row r="1039" spans="1:8">
      <c r="A1039">
        <v>6</v>
      </c>
      <c r="B1039">
        <v>45634905</v>
      </c>
      <c r="C1039">
        <v>45635068</v>
      </c>
      <c r="D1039">
        <f>C1039-B1039+2</f>
        <v>165</v>
      </c>
      <c r="E1039" t="s">
        <v>85</v>
      </c>
      <c r="F1039" t="s">
        <v>1487</v>
      </c>
      <c r="G1039" t="s">
        <v>1487</v>
      </c>
      <c r="H1039" t="s">
        <v>1487</v>
      </c>
    </row>
    <row r="1040" spans="1:8">
      <c r="A1040">
        <v>6</v>
      </c>
      <c r="B1040">
        <v>45885826</v>
      </c>
      <c r="C1040">
        <v>45886206</v>
      </c>
      <c r="D1040">
        <f>C1040-B1040+2</f>
        <v>382</v>
      </c>
      <c r="E1040" t="s">
        <v>85</v>
      </c>
      <c r="F1040" t="s">
        <v>86</v>
      </c>
      <c r="G1040" t="s">
        <v>1487</v>
      </c>
      <c r="H1040" t="s">
        <v>1487</v>
      </c>
    </row>
    <row r="1041" spans="1:8">
      <c r="A1041">
        <v>6</v>
      </c>
      <c r="B1041">
        <v>46124848</v>
      </c>
      <c r="C1041">
        <v>46124869</v>
      </c>
      <c r="D1041">
        <f>C1041-B1041+2</f>
        <v>23</v>
      </c>
      <c r="E1041" t="s">
        <v>1487</v>
      </c>
      <c r="F1041" t="s">
        <v>1488</v>
      </c>
      <c r="G1041" t="s">
        <v>1487</v>
      </c>
      <c r="H1041" t="s">
        <v>1487</v>
      </c>
    </row>
    <row r="1042" spans="1:8">
      <c r="A1042">
        <v>6</v>
      </c>
      <c r="B1042">
        <v>46176377</v>
      </c>
      <c r="C1042">
        <v>46177128</v>
      </c>
      <c r="D1042">
        <f>C1042-B1042+2</f>
        <v>753</v>
      </c>
      <c r="E1042" t="s">
        <v>1487</v>
      </c>
      <c r="F1042" t="s">
        <v>1487</v>
      </c>
      <c r="G1042" t="s">
        <v>1487</v>
      </c>
      <c r="H1042" t="s">
        <v>1487</v>
      </c>
    </row>
    <row r="1043" spans="1:8">
      <c r="A1043">
        <v>6</v>
      </c>
      <c r="B1043">
        <v>46265087</v>
      </c>
      <c r="C1043">
        <v>46265592</v>
      </c>
      <c r="D1043">
        <f>C1043-B1043+2</f>
        <v>507</v>
      </c>
      <c r="E1043" t="s">
        <v>1487</v>
      </c>
      <c r="F1043" t="s">
        <v>1487</v>
      </c>
      <c r="G1043" t="s">
        <v>1487</v>
      </c>
      <c r="H1043" t="s">
        <v>86</v>
      </c>
    </row>
    <row r="1044" spans="1:8">
      <c r="A1044">
        <v>6</v>
      </c>
      <c r="B1044">
        <v>46409008</v>
      </c>
      <c r="C1044">
        <v>46409584</v>
      </c>
      <c r="D1044">
        <f>C1044-B1044+2</f>
        <v>578</v>
      </c>
      <c r="E1044" t="s">
        <v>1487</v>
      </c>
      <c r="F1044" t="s">
        <v>1488</v>
      </c>
      <c r="G1044" t="s">
        <v>1487</v>
      </c>
      <c r="H1044" t="s">
        <v>1487</v>
      </c>
    </row>
    <row r="1045" spans="1:8">
      <c r="A1045">
        <v>6</v>
      </c>
      <c r="B1045">
        <v>46410004</v>
      </c>
      <c r="C1045">
        <v>46410017</v>
      </c>
      <c r="D1045">
        <f>C1045-B1045+2</f>
        <v>15</v>
      </c>
      <c r="E1045" t="s">
        <v>1487</v>
      </c>
      <c r="F1045" t="s">
        <v>86</v>
      </c>
      <c r="G1045" t="s">
        <v>1487</v>
      </c>
      <c r="H1045" t="s">
        <v>1487</v>
      </c>
    </row>
    <row r="1046" spans="1:8">
      <c r="A1046">
        <v>6</v>
      </c>
      <c r="B1046">
        <v>46512720</v>
      </c>
      <c r="C1046">
        <v>46513258</v>
      </c>
      <c r="D1046">
        <f>C1046-B1046+2</f>
        <v>540</v>
      </c>
      <c r="E1046" t="s">
        <v>1487</v>
      </c>
      <c r="F1046" t="s">
        <v>86</v>
      </c>
      <c r="G1046" t="s">
        <v>1487</v>
      </c>
      <c r="H1046" t="s">
        <v>1487</v>
      </c>
    </row>
    <row r="1047" spans="1:8">
      <c r="A1047">
        <v>6</v>
      </c>
      <c r="B1047">
        <v>46521905</v>
      </c>
      <c r="C1047">
        <v>46522417</v>
      </c>
      <c r="D1047">
        <f>C1047-B1047+2</f>
        <v>514</v>
      </c>
      <c r="E1047" t="s">
        <v>1487</v>
      </c>
      <c r="F1047" t="s">
        <v>86</v>
      </c>
      <c r="G1047" t="s">
        <v>1487</v>
      </c>
      <c r="H1047" t="s">
        <v>1487</v>
      </c>
    </row>
    <row r="1048" spans="1:8">
      <c r="A1048">
        <v>6</v>
      </c>
      <c r="B1048">
        <v>46586768</v>
      </c>
      <c r="C1048">
        <v>46587270</v>
      </c>
      <c r="D1048">
        <f>C1048-B1048+2</f>
        <v>504</v>
      </c>
      <c r="E1048" t="s">
        <v>1487</v>
      </c>
      <c r="F1048" t="s">
        <v>86</v>
      </c>
      <c r="G1048" t="s">
        <v>1487</v>
      </c>
      <c r="H1048" t="s">
        <v>1487</v>
      </c>
    </row>
    <row r="1049" spans="1:8">
      <c r="A1049">
        <v>6</v>
      </c>
      <c r="B1049">
        <v>46592660</v>
      </c>
      <c r="C1049">
        <v>46592744</v>
      </c>
      <c r="D1049">
        <f>C1049-B1049+2</f>
        <v>86</v>
      </c>
      <c r="E1049" t="s">
        <v>1487</v>
      </c>
      <c r="F1049" t="s">
        <v>1487</v>
      </c>
      <c r="G1049" t="s">
        <v>1487</v>
      </c>
      <c r="H1049" t="s">
        <v>1487</v>
      </c>
    </row>
    <row r="1050" spans="1:8">
      <c r="A1050">
        <v>6</v>
      </c>
      <c r="B1050">
        <v>46666722</v>
      </c>
      <c r="C1050">
        <v>46667341</v>
      </c>
      <c r="D1050">
        <f>C1050-B1050+2</f>
        <v>621</v>
      </c>
      <c r="E1050" t="s">
        <v>1487</v>
      </c>
      <c r="F1050" t="s">
        <v>86</v>
      </c>
      <c r="G1050" t="s">
        <v>1487</v>
      </c>
      <c r="H1050" t="s">
        <v>1487</v>
      </c>
    </row>
    <row r="1051" spans="1:8">
      <c r="A1051">
        <v>6</v>
      </c>
      <c r="B1051">
        <v>46779849</v>
      </c>
      <c r="C1051">
        <v>46779957</v>
      </c>
      <c r="D1051">
        <f>C1051-B1051+2</f>
        <v>110</v>
      </c>
      <c r="E1051" t="s">
        <v>1487</v>
      </c>
      <c r="F1051" t="s">
        <v>1487</v>
      </c>
      <c r="G1051" t="s">
        <v>1487</v>
      </c>
      <c r="H1051" t="s">
        <v>1487</v>
      </c>
    </row>
    <row r="1052" spans="1:8">
      <c r="A1052">
        <v>6</v>
      </c>
      <c r="B1052">
        <v>46841479</v>
      </c>
      <c r="C1052">
        <v>46841815</v>
      </c>
      <c r="D1052">
        <f>C1052-B1052+2</f>
        <v>338</v>
      </c>
      <c r="E1052" t="s">
        <v>1487</v>
      </c>
      <c r="F1052" t="s">
        <v>86</v>
      </c>
      <c r="G1052" t="s">
        <v>1487</v>
      </c>
      <c r="H1052" t="s">
        <v>1487</v>
      </c>
    </row>
    <row r="1053" spans="1:8">
      <c r="A1053">
        <v>6</v>
      </c>
      <c r="B1053">
        <v>47416921</v>
      </c>
      <c r="C1053">
        <v>47417462</v>
      </c>
      <c r="D1053">
        <f>C1053-B1053+2</f>
        <v>543</v>
      </c>
      <c r="E1053" t="s">
        <v>85</v>
      </c>
      <c r="F1053" t="s">
        <v>86</v>
      </c>
      <c r="G1053" t="s">
        <v>1487</v>
      </c>
      <c r="H1053" t="s">
        <v>1487</v>
      </c>
    </row>
    <row r="1054" spans="1:8">
      <c r="A1054">
        <v>6</v>
      </c>
      <c r="B1054">
        <v>47459389</v>
      </c>
      <c r="C1054">
        <v>47460509</v>
      </c>
      <c r="D1054">
        <f>C1054-B1054+2</f>
        <v>1122</v>
      </c>
      <c r="E1054" t="s">
        <v>85</v>
      </c>
      <c r="F1054" t="s">
        <v>86</v>
      </c>
      <c r="G1054" t="s">
        <v>1487</v>
      </c>
      <c r="H1054" t="s">
        <v>1487</v>
      </c>
    </row>
    <row r="1055" spans="1:8">
      <c r="A1055">
        <v>6</v>
      </c>
      <c r="B1055">
        <v>47573035</v>
      </c>
      <c r="C1055">
        <v>47573650</v>
      </c>
      <c r="D1055">
        <f>C1055-B1055+2</f>
        <v>617</v>
      </c>
      <c r="E1055" t="s">
        <v>85</v>
      </c>
      <c r="F1055" t="s">
        <v>1488</v>
      </c>
      <c r="G1055" t="s">
        <v>1487</v>
      </c>
      <c r="H1055" t="s">
        <v>1487</v>
      </c>
    </row>
    <row r="1056" spans="1:8">
      <c r="A1056">
        <v>6</v>
      </c>
      <c r="B1056">
        <v>47827003</v>
      </c>
      <c r="C1056">
        <v>47827204</v>
      </c>
      <c r="D1056">
        <f>C1056-B1056+2</f>
        <v>203</v>
      </c>
      <c r="E1056" t="s">
        <v>85</v>
      </c>
      <c r="F1056" t="s">
        <v>1488</v>
      </c>
      <c r="G1056" t="s">
        <v>1487</v>
      </c>
      <c r="H1056" t="s">
        <v>1488</v>
      </c>
    </row>
    <row r="1057" spans="1:8">
      <c r="A1057">
        <v>6</v>
      </c>
      <c r="B1057">
        <v>48539285</v>
      </c>
      <c r="C1057">
        <v>48539433</v>
      </c>
      <c r="D1057">
        <f>C1057-B1057+2</f>
        <v>150</v>
      </c>
      <c r="E1057" t="s">
        <v>1488</v>
      </c>
      <c r="F1057" t="s">
        <v>1487</v>
      </c>
      <c r="G1057" t="s">
        <v>1487</v>
      </c>
      <c r="H1057" t="s">
        <v>1487</v>
      </c>
    </row>
    <row r="1058" spans="1:8">
      <c r="A1058">
        <v>6</v>
      </c>
      <c r="B1058">
        <v>48770869</v>
      </c>
      <c r="C1058">
        <v>48771217</v>
      </c>
      <c r="D1058">
        <f>C1058-B1058+2</f>
        <v>350</v>
      </c>
      <c r="E1058" t="s">
        <v>1488</v>
      </c>
      <c r="F1058" t="s">
        <v>86</v>
      </c>
      <c r="G1058" t="s">
        <v>1487</v>
      </c>
      <c r="H1058" t="s">
        <v>86</v>
      </c>
    </row>
    <row r="1059" spans="1:8">
      <c r="A1059">
        <v>6</v>
      </c>
      <c r="B1059">
        <v>48980535</v>
      </c>
      <c r="C1059">
        <v>48980704</v>
      </c>
      <c r="D1059">
        <f>C1059-B1059+2</f>
        <v>171</v>
      </c>
      <c r="E1059" t="s">
        <v>1488</v>
      </c>
      <c r="F1059" t="s">
        <v>86</v>
      </c>
      <c r="G1059" t="s">
        <v>1487</v>
      </c>
      <c r="H1059" t="s">
        <v>86</v>
      </c>
    </row>
    <row r="1060" spans="1:8">
      <c r="A1060">
        <v>6</v>
      </c>
      <c r="B1060">
        <v>48980716</v>
      </c>
      <c r="C1060">
        <v>48981058</v>
      </c>
      <c r="D1060">
        <f>C1060-B1060+2</f>
        <v>344</v>
      </c>
      <c r="E1060" t="s">
        <v>1488</v>
      </c>
      <c r="F1060" t="s">
        <v>86</v>
      </c>
      <c r="G1060" t="s">
        <v>1487</v>
      </c>
      <c r="H1060" t="s">
        <v>86</v>
      </c>
    </row>
    <row r="1061" spans="1:8">
      <c r="A1061">
        <v>6</v>
      </c>
      <c r="B1061">
        <v>49209079</v>
      </c>
      <c r="C1061">
        <v>49209365</v>
      </c>
      <c r="D1061">
        <f>C1061-B1061+2</f>
        <v>288</v>
      </c>
      <c r="E1061" t="s">
        <v>85</v>
      </c>
      <c r="F1061" t="s">
        <v>1487</v>
      </c>
      <c r="G1061" t="s">
        <v>1487</v>
      </c>
      <c r="H1061" t="s">
        <v>1487</v>
      </c>
    </row>
    <row r="1062" spans="1:8">
      <c r="A1062">
        <v>6</v>
      </c>
      <c r="B1062">
        <v>49269640</v>
      </c>
      <c r="C1062">
        <v>49269670</v>
      </c>
      <c r="D1062">
        <f>C1062-B1062+2</f>
        <v>32</v>
      </c>
      <c r="E1062" t="s">
        <v>85</v>
      </c>
      <c r="F1062" t="s">
        <v>1487</v>
      </c>
      <c r="G1062" t="s">
        <v>1487</v>
      </c>
      <c r="H1062" t="s">
        <v>1487</v>
      </c>
    </row>
    <row r="1063" spans="1:8">
      <c r="A1063">
        <v>6</v>
      </c>
      <c r="B1063">
        <v>49302554</v>
      </c>
      <c r="C1063">
        <v>49303084</v>
      </c>
      <c r="D1063">
        <f>C1063-B1063+2</f>
        <v>532</v>
      </c>
      <c r="E1063" t="s">
        <v>85</v>
      </c>
      <c r="F1063" t="s">
        <v>86</v>
      </c>
      <c r="G1063" t="s">
        <v>1487</v>
      </c>
      <c r="H1063" t="s">
        <v>1487</v>
      </c>
    </row>
    <row r="1064" spans="1:8">
      <c r="A1064">
        <v>6</v>
      </c>
      <c r="B1064">
        <v>49483150</v>
      </c>
      <c r="C1064">
        <v>49483472</v>
      </c>
      <c r="D1064">
        <f>C1064-B1064+2</f>
        <v>324</v>
      </c>
      <c r="E1064" t="s">
        <v>85</v>
      </c>
      <c r="F1064" t="s">
        <v>1487</v>
      </c>
      <c r="G1064" t="s">
        <v>1487</v>
      </c>
      <c r="H1064" t="s">
        <v>1487</v>
      </c>
    </row>
    <row r="1065" spans="1:8">
      <c r="A1065">
        <v>6</v>
      </c>
      <c r="B1065">
        <v>49649856</v>
      </c>
      <c r="C1065">
        <v>49650541</v>
      </c>
      <c r="D1065">
        <f>C1065-B1065+2</f>
        <v>687</v>
      </c>
      <c r="E1065" t="s">
        <v>85</v>
      </c>
      <c r="F1065" t="s">
        <v>86</v>
      </c>
      <c r="G1065" t="s">
        <v>1487</v>
      </c>
      <c r="H1065" t="s">
        <v>86</v>
      </c>
    </row>
    <row r="1066" spans="1:8">
      <c r="A1066">
        <v>6</v>
      </c>
      <c r="B1066">
        <v>49681226</v>
      </c>
      <c r="C1066">
        <v>49682396</v>
      </c>
      <c r="D1066">
        <f>C1066-B1066+2</f>
        <v>1172</v>
      </c>
      <c r="E1066" t="s">
        <v>85</v>
      </c>
      <c r="F1066" t="s">
        <v>86</v>
      </c>
      <c r="G1066" t="s">
        <v>1487</v>
      </c>
      <c r="H1066" t="s">
        <v>1487</v>
      </c>
    </row>
    <row r="1067" spans="1:8">
      <c r="A1067">
        <v>6</v>
      </c>
      <c r="B1067">
        <v>49897257</v>
      </c>
      <c r="C1067">
        <v>49897514</v>
      </c>
      <c r="D1067">
        <f>C1067-B1067+2</f>
        <v>259</v>
      </c>
      <c r="E1067" t="s">
        <v>85</v>
      </c>
      <c r="F1067" t="s">
        <v>86</v>
      </c>
      <c r="G1067" t="s">
        <v>1487</v>
      </c>
      <c r="H1067" t="s">
        <v>1487</v>
      </c>
    </row>
    <row r="1068" spans="1:8">
      <c r="A1068">
        <v>6</v>
      </c>
      <c r="B1068">
        <v>50006561</v>
      </c>
      <c r="C1068">
        <v>50006597</v>
      </c>
      <c r="D1068">
        <f>C1068-B1068+2</f>
        <v>38</v>
      </c>
      <c r="E1068" t="s">
        <v>85</v>
      </c>
      <c r="F1068" t="s">
        <v>1487</v>
      </c>
      <c r="G1068" t="s">
        <v>1487</v>
      </c>
      <c r="H1068" t="s">
        <v>1487</v>
      </c>
    </row>
    <row r="1069" spans="1:8">
      <c r="A1069">
        <v>6</v>
      </c>
      <c r="B1069">
        <v>50056445</v>
      </c>
      <c r="C1069">
        <v>50056654</v>
      </c>
      <c r="D1069">
        <f>C1069-B1069+2</f>
        <v>211</v>
      </c>
      <c r="E1069" t="s">
        <v>85</v>
      </c>
      <c r="F1069" t="s">
        <v>1488</v>
      </c>
      <c r="G1069" t="s">
        <v>1487</v>
      </c>
      <c r="H1069" t="s">
        <v>1487</v>
      </c>
    </row>
    <row r="1070" spans="1:8">
      <c r="A1070">
        <v>6</v>
      </c>
      <c r="B1070">
        <v>50211858</v>
      </c>
      <c r="C1070">
        <v>50212783</v>
      </c>
      <c r="D1070">
        <f>C1070-B1070+2</f>
        <v>927</v>
      </c>
      <c r="E1070" t="s">
        <v>85</v>
      </c>
      <c r="F1070" t="s">
        <v>1487</v>
      </c>
      <c r="G1070" t="s">
        <v>1487</v>
      </c>
      <c r="H1070" t="s">
        <v>1487</v>
      </c>
    </row>
    <row r="1071" spans="1:8">
      <c r="A1071">
        <v>6</v>
      </c>
      <c r="B1071">
        <v>50330182</v>
      </c>
      <c r="C1071">
        <v>50330973</v>
      </c>
      <c r="D1071">
        <f>C1071-B1071+2</f>
        <v>793</v>
      </c>
      <c r="E1071" t="s">
        <v>85</v>
      </c>
      <c r="F1071" t="s">
        <v>86</v>
      </c>
      <c r="G1071" t="s">
        <v>1487</v>
      </c>
      <c r="H1071" t="s">
        <v>1487</v>
      </c>
    </row>
    <row r="1072" spans="1:8">
      <c r="A1072">
        <v>6</v>
      </c>
      <c r="B1072">
        <v>50442826</v>
      </c>
      <c r="C1072">
        <v>50442868</v>
      </c>
      <c r="D1072">
        <f>C1072-B1072+2</f>
        <v>44</v>
      </c>
      <c r="E1072" t="s">
        <v>85</v>
      </c>
      <c r="F1072" t="s">
        <v>1487</v>
      </c>
      <c r="G1072" t="s">
        <v>1487</v>
      </c>
      <c r="H1072" t="s">
        <v>1487</v>
      </c>
    </row>
    <row r="1073" spans="1:8">
      <c r="A1073">
        <v>7</v>
      </c>
      <c r="B1073">
        <v>122412</v>
      </c>
      <c r="C1073">
        <v>122594</v>
      </c>
      <c r="D1073">
        <f>C1073-B1073+2</f>
        <v>184</v>
      </c>
      <c r="E1073" t="s">
        <v>2</v>
      </c>
      <c r="F1073" t="s">
        <v>1488</v>
      </c>
      <c r="G1073" t="s">
        <v>2</v>
      </c>
      <c r="H1073" t="s">
        <v>1487</v>
      </c>
    </row>
    <row r="1074" spans="1:8">
      <c r="A1074">
        <v>7</v>
      </c>
      <c r="B1074">
        <v>393126</v>
      </c>
      <c r="C1074">
        <v>393153</v>
      </c>
      <c r="D1074">
        <f>C1074-B1074+2</f>
        <v>29</v>
      </c>
      <c r="E1074" t="s">
        <v>2</v>
      </c>
      <c r="F1074" t="s">
        <v>1488</v>
      </c>
      <c r="G1074" t="s">
        <v>2</v>
      </c>
      <c r="H1074" t="s">
        <v>1487</v>
      </c>
    </row>
    <row r="1075" spans="1:8">
      <c r="A1075">
        <v>7</v>
      </c>
      <c r="B1075">
        <v>805182</v>
      </c>
      <c r="C1075">
        <v>805457</v>
      </c>
      <c r="D1075">
        <f>C1075-B1075+2</f>
        <v>277</v>
      </c>
      <c r="E1075" t="s">
        <v>2</v>
      </c>
      <c r="F1075" t="s">
        <v>1488</v>
      </c>
      <c r="G1075" t="s">
        <v>2</v>
      </c>
      <c r="H1075" t="s">
        <v>1487</v>
      </c>
    </row>
    <row r="1076" spans="1:8">
      <c r="A1076">
        <v>7</v>
      </c>
      <c r="B1076">
        <v>1000191</v>
      </c>
      <c r="C1076">
        <v>1000770</v>
      </c>
      <c r="D1076">
        <f>C1076-B1076+2</f>
        <v>581</v>
      </c>
      <c r="E1076" t="s">
        <v>1488</v>
      </c>
      <c r="F1076" t="s">
        <v>1488</v>
      </c>
      <c r="G1076" t="s">
        <v>1487</v>
      </c>
      <c r="H1076" t="s">
        <v>1487</v>
      </c>
    </row>
    <row r="1077" spans="1:8">
      <c r="A1077">
        <v>7</v>
      </c>
      <c r="B1077">
        <v>1037166</v>
      </c>
      <c r="C1077">
        <v>1037345</v>
      </c>
      <c r="D1077">
        <f>C1077-B1077+2</f>
        <v>181</v>
      </c>
      <c r="E1077" t="s">
        <v>1488</v>
      </c>
      <c r="F1077" t="s">
        <v>1488</v>
      </c>
      <c r="G1077" t="s">
        <v>1487</v>
      </c>
      <c r="H1077" t="s">
        <v>1487</v>
      </c>
    </row>
    <row r="1078" spans="1:8">
      <c r="A1078">
        <v>7</v>
      </c>
      <c r="B1078">
        <v>1062425</v>
      </c>
      <c r="C1078">
        <v>1062619</v>
      </c>
      <c r="D1078">
        <f>C1078-B1078+2</f>
        <v>196</v>
      </c>
      <c r="E1078" t="s">
        <v>1488</v>
      </c>
      <c r="F1078" t="s">
        <v>1488</v>
      </c>
      <c r="G1078" t="s">
        <v>1487</v>
      </c>
      <c r="H1078" t="s">
        <v>1487</v>
      </c>
    </row>
    <row r="1079" spans="1:8">
      <c r="A1079">
        <v>7</v>
      </c>
      <c r="B1079">
        <v>1218315</v>
      </c>
      <c r="C1079">
        <v>1218920</v>
      </c>
      <c r="D1079">
        <f>C1079-B1079+2</f>
        <v>607</v>
      </c>
      <c r="E1079" t="s">
        <v>1488</v>
      </c>
      <c r="F1079" t="s">
        <v>1488</v>
      </c>
      <c r="G1079" t="s">
        <v>1487</v>
      </c>
      <c r="H1079" t="s">
        <v>1487</v>
      </c>
    </row>
    <row r="1080" spans="1:8">
      <c r="A1080">
        <v>7</v>
      </c>
      <c r="B1080">
        <v>1423792</v>
      </c>
      <c r="C1080">
        <v>1423899</v>
      </c>
      <c r="D1080">
        <f>C1080-B1080+2</f>
        <v>109</v>
      </c>
      <c r="E1080" t="s">
        <v>1488</v>
      </c>
      <c r="F1080" t="s">
        <v>1488</v>
      </c>
      <c r="G1080" t="s">
        <v>1487</v>
      </c>
      <c r="H1080" t="s">
        <v>1487</v>
      </c>
    </row>
    <row r="1081" spans="1:8">
      <c r="A1081">
        <v>7</v>
      </c>
      <c r="B1081">
        <v>1423980</v>
      </c>
      <c r="C1081">
        <v>1424446</v>
      </c>
      <c r="D1081">
        <f>C1081-B1081+2</f>
        <v>468</v>
      </c>
      <c r="E1081" t="s">
        <v>1488</v>
      </c>
      <c r="F1081" t="s">
        <v>1488</v>
      </c>
      <c r="G1081" t="s">
        <v>1487</v>
      </c>
      <c r="H1081" t="s">
        <v>1487</v>
      </c>
    </row>
    <row r="1082" spans="1:8">
      <c r="A1082">
        <v>7</v>
      </c>
      <c r="B1082">
        <v>1461770</v>
      </c>
      <c r="C1082">
        <v>1462177</v>
      </c>
      <c r="D1082">
        <f>C1082-B1082+2</f>
        <v>409</v>
      </c>
      <c r="E1082" t="s">
        <v>1488</v>
      </c>
      <c r="F1082" t="s">
        <v>1488</v>
      </c>
      <c r="G1082" t="s">
        <v>1487</v>
      </c>
      <c r="H1082" t="s">
        <v>1487</v>
      </c>
    </row>
    <row r="1083" spans="1:8">
      <c r="A1083">
        <v>7</v>
      </c>
      <c r="B1083">
        <v>1588238</v>
      </c>
      <c r="C1083">
        <v>1588466</v>
      </c>
      <c r="D1083">
        <f>C1083-B1083+2</f>
        <v>230</v>
      </c>
      <c r="E1083" t="s">
        <v>1488</v>
      </c>
      <c r="F1083" t="s">
        <v>1488</v>
      </c>
      <c r="G1083" t="s">
        <v>1487</v>
      </c>
      <c r="H1083" t="s">
        <v>1487</v>
      </c>
    </row>
    <row r="1084" spans="1:8">
      <c r="A1084">
        <v>7</v>
      </c>
      <c r="B1084">
        <v>1729809</v>
      </c>
      <c r="C1084">
        <v>1729843</v>
      </c>
      <c r="D1084">
        <f>C1084-B1084+2</f>
        <v>36</v>
      </c>
      <c r="E1084" t="s">
        <v>1488</v>
      </c>
      <c r="F1084" t="s">
        <v>1488</v>
      </c>
      <c r="G1084" t="s">
        <v>1487</v>
      </c>
      <c r="H1084" t="s">
        <v>1487</v>
      </c>
    </row>
    <row r="1085" spans="1:8">
      <c r="A1085">
        <v>7</v>
      </c>
      <c r="B1085">
        <v>2010456</v>
      </c>
      <c r="C1085">
        <v>2011091</v>
      </c>
      <c r="D1085">
        <f>C1085-B1085+2</f>
        <v>637</v>
      </c>
      <c r="E1085" t="s">
        <v>2</v>
      </c>
      <c r="F1085" t="s">
        <v>1488</v>
      </c>
      <c r="G1085" t="s">
        <v>1487</v>
      </c>
      <c r="H1085" t="s">
        <v>1487</v>
      </c>
    </row>
    <row r="1086" spans="1:8">
      <c r="A1086">
        <v>7</v>
      </c>
      <c r="B1086">
        <v>2273961</v>
      </c>
      <c r="C1086">
        <v>2274124</v>
      </c>
      <c r="D1086">
        <f>C1086-B1086+2</f>
        <v>165</v>
      </c>
      <c r="E1086" t="s">
        <v>2</v>
      </c>
      <c r="F1086" t="s">
        <v>1488</v>
      </c>
      <c r="G1086" t="s">
        <v>1487</v>
      </c>
      <c r="H1086" t="s">
        <v>86</v>
      </c>
    </row>
    <row r="1087" spans="1:8">
      <c r="A1087">
        <v>7</v>
      </c>
      <c r="B1087">
        <v>2847660</v>
      </c>
      <c r="C1087">
        <v>2848317</v>
      </c>
      <c r="D1087">
        <f>C1087-B1087+2</f>
        <v>659</v>
      </c>
      <c r="E1087" t="s">
        <v>2</v>
      </c>
      <c r="F1087" t="s">
        <v>1487</v>
      </c>
      <c r="G1087" t="s">
        <v>1487</v>
      </c>
      <c r="H1087" t="s">
        <v>1487</v>
      </c>
    </row>
    <row r="1088" spans="1:8">
      <c r="A1088">
        <v>7</v>
      </c>
      <c r="B1088">
        <v>2972156</v>
      </c>
      <c r="C1088">
        <v>2972201</v>
      </c>
      <c r="D1088">
        <f>C1088-B1088+2</f>
        <v>47</v>
      </c>
      <c r="E1088" t="s">
        <v>2</v>
      </c>
      <c r="F1088" t="s">
        <v>1487</v>
      </c>
      <c r="G1088" t="s">
        <v>1487</v>
      </c>
      <c r="H1088" t="s">
        <v>1487</v>
      </c>
    </row>
    <row r="1089" spans="1:8">
      <c r="A1089">
        <v>7</v>
      </c>
      <c r="B1089">
        <v>3449108</v>
      </c>
      <c r="C1089">
        <v>3449361</v>
      </c>
      <c r="D1089">
        <f>C1089-B1089+2</f>
        <v>255</v>
      </c>
      <c r="E1089" t="s">
        <v>1487</v>
      </c>
      <c r="F1089" t="s">
        <v>1487</v>
      </c>
      <c r="G1089" t="s">
        <v>1487</v>
      </c>
      <c r="H1089" t="s">
        <v>1487</v>
      </c>
    </row>
    <row r="1090" spans="1:8">
      <c r="A1090">
        <v>7</v>
      </c>
      <c r="B1090">
        <v>3592832</v>
      </c>
      <c r="C1090">
        <v>3593151</v>
      </c>
      <c r="D1090">
        <f>C1090-B1090+2</f>
        <v>321</v>
      </c>
      <c r="E1090" t="s">
        <v>1487</v>
      </c>
      <c r="F1090" t="s">
        <v>1487</v>
      </c>
      <c r="G1090" t="s">
        <v>1487</v>
      </c>
      <c r="H1090" t="s">
        <v>1487</v>
      </c>
    </row>
    <row r="1091" spans="1:8">
      <c r="A1091">
        <v>7</v>
      </c>
      <c r="B1091">
        <v>3855203</v>
      </c>
      <c r="C1091">
        <v>3855324</v>
      </c>
      <c r="D1091">
        <f>C1091-B1091+2</f>
        <v>123</v>
      </c>
      <c r="E1091" t="s">
        <v>1487</v>
      </c>
      <c r="F1091" t="s">
        <v>86</v>
      </c>
      <c r="G1091" t="s">
        <v>1487</v>
      </c>
      <c r="H1091" t="s">
        <v>1487</v>
      </c>
    </row>
    <row r="1092" spans="1:8">
      <c r="A1092">
        <v>7</v>
      </c>
      <c r="B1092">
        <v>3883240</v>
      </c>
      <c r="C1092">
        <v>3883587</v>
      </c>
      <c r="D1092">
        <f>C1092-B1092+2</f>
        <v>349</v>
      </c>
      <c r="E1092" t="s">
        <v>1487</v>
      </c>
      <c r="F1092" t="s">
        <v>1487</v>
      </c>
      <c r="G1092" t="s">
        <v>1487</v>
      </c>
      <c r="H1092" t="s">
        <v>1487</v>
      </c>
    </row>
    <row r="1093" spans="1:8">
      <c r="A1093">
        <v>7</v>
      </c>
      <c r="B1093">
        <v>4070909</v>
      </c>
      <c r="C1093">
        <v>4071236</v>
      </c>
      <c r="D1093">
        <f>C1093-B1093+2</f>
        <v>329</v>
      </c>
      <c r="E1093" t="s">
        <v>1487</v>
      </c>
      <c r="F1093" t="s">
        <v>1487</v>
      </c>
      <c r="G1093" t="s">
        <v>1487</v>
      </c>
      <c r="H1093" t="s">
        <v>1487</v>
      </c>
    </row>
    <row r="1094" spans="1:8">
      <c r="A1094">
        <v>7</v>
      </c>
      <c r="B1094">
        <v>4080893</v>
      </c>
      <c r="C1094">
        <v>4081557</v>
      </c>
      <c r="D1094">
        <f>C1094-B1094+2</f>
        <v>666</v>
      </c>
      <c r="E1094" t="s">
        <v>1487</v>
      </c>
      <c r="F1094" t="s">
        <v>1487</v>
      </c>
      <c r="G1094" t="s">
        <v>1487</v>
      </c>
      <c r="H1094" t="s">
        <v>1487</v>
      </c>
    </row>
    <row r="1095" spans="1:8">
      <c r="A1095">
        <v>7</v>
      </c>
      <c r="B1095">
        <v>4200774</v>
      </c>
      <c r="C1095">
        <v>4201357</v>
      </c>
      <c r="D1095">
        <f>C1095-B1095+2</f>
        <v>585</v>
      </c>
      <c r="E1095" t="s">
        <v>1487</v>
      </c>
      <c r="F1095" t="s">
        <v>1488</v>
      </c>
      <c r="G1095" t="s">
        <v>1487</v>
      </c>
      <c r="H1095" t="s">
        <v>1487</v>
      </c>
    </row>
    <row r="1096" spans="1:8">
      <c r="A1096">
        <v>7</v>
      </c>
      <c r="B1096">
        <v>5554783</v>
      </c>
      <c r="C1096">
        <v>5554791</v>
      </c>
      <c r="D1096">
        <f>C1096-B1096+2</f>
        <v>10</v>
      </c>
      <c r="E1096" t="s">
        <v>85</v>
      </c>
      <c r="F1096" t="s">
        <v>1488</v>
      </c>
      <c r="G1096" t="s">
        <v>85</v>
      </c>
      <c r="H1096" t="s">
        <v>86</v>
      </c>
    </row>
    <row r="1097" spans="1:8">
      <c r="A1097">
        <v>7</v>
      </c>
      <c r="B1097">
        <v>5625365</v>
      </c>
      <c r="C1097">
        <v>5625420</v>
      </c>
      <c r="D1097">
        <f>C1097-B1097+2</f>
        <v>57</v>
      </c>
      <c r="E1097" t="s">
        <v>85</v>
      </c>
      <c r="F1097" t="s">
        <v>1487</v>
      </c>
      <c r="G1097" t="s">
        <v>85</v>
      </c>
      <c r="H1097" t="s">
        <v>1487</v>
      </c>
    </row>
    <row r="1098" spans="1:8">
      <c r="A1098">
        <v>7</v>
      </c>
      <c r="B1098">
        <v>5724415</v>
      </c>
      <c r="C1098">
        <v>5725718</v>
      </c>
      <c r="D1098">
        <f>C1098-B1098+2</f>
        <v>1305</v>
      </c>
      <c r="E1098" t="s">
        <v>85</v>
      </c>
      <c r="F1098" t="s">
        <v>1488</v>
      </c>
      <c r="G1098" t="s">
        <v>85</v>
      </c>
      <c r="H1098" t="s">
        <v>1487</v>
      </c>
    </row>
    <row r="1099" spans="1:8">
      <c r="A1099">
        <v>7</v>
      </c>
      <c r="B1099">
        <v>6768938</v>
      </c>
      <c r="C1099">
        <v>6769409</v>
      </c>
      <c r="D1099">
        <f>C1099-B1099+2</f>
        <v>473</v>
      </c>
      <c r="E1099" t="s">
        <v>85</v>
      </c>
      <c r="F1099" t="s">
        <v>1488</v>
      </c>
      <c r="G1099" t="s">
        <v>85</v>
      </c>
      <c r="H1099" t="s">
        <v>1487</v>
      </c>
    </row>
    <row r="1100" spans="1:8">
      <c r="A1100">
        <v>7</v>
      </c>
      <c r="B1100">
        <v>8712718</v>
      </c>
      <c r="C1100">
        <v>8712949</v>
      </c>
      <c r="D1100">
        <f>C1100-B1100+2</f>
        <v>233</v>
      </c>
      <c r="E1100" t="s">
        <v>85</v>
      </c>
      <c r="F1100" t="s">
        <v>1487</v>
      </c>
      <c r="G1100" t="s">
        <v>85</v>
      </c>
      <c r="H1100" t="s">
        <v>86</v>
      </c>
    </row>
    <row r="1101" spans="1:8">
      <c r="A1101">
        <v>7</v>
      </c>
      <c r="B1101">
        <v>8744790</v>
      </c>
      <c r="C1101">
        <v>8745070</v>
      </c>
      <c r="D1101">
        <f>C1101-B1101+2</f>
        <v>282</v>
      </c>
      <c r="E1101" t="s">
        <v>85</v>
      </c>
      <c r="F1101" t="s">
        <v>1487</v>
      </c>
      <c r="G1101" t="s">
        <v>85</v>
      </c>
      <c r="H1101" t="s">
        <v>1487</v>
      </c>
    </row>
    <row r="1102" spans="1:8">
      <c r="A1102">
        <v>7</v>
      </c>
      <c r="B1102">
        <v>9103343</v>
      </c>
      <c r="C1102">
        <v>9103586</v>
      </c>
      <c r="D1102">
        <f>C1102-B1102+2</f>
        <v>245</v>
      </c>
      <c r="E1102" t="s">
        <v>85</v>
      </c>
      <c r="F1102" t="s">
        <v>1488</v>
      </c>
      <c r="G1102" t="s">
        <v>85</v>
      </c>
      <c r="H1102" t="s">
        <v>1487</v>
      </c>
    </row>
    <row r="1103" spans="1:8">
      <c r="A1103">
        <v>7</v>
      </c>
      <c r="B1103">
        <v>9419930</v>
      </c>
      <c r="C1103">
        <v>9419999</v>
      </c>
      <c r="D1103">
        <f>C1103-B1103+2</f>
        <v>71</v>
      </c>
      <c r="E1103" t="s">
        <v>85</v>
      </c>
      <c r="F1103" t="s">
        <v>1488</v>
      </c>
      <c r="G1103" t="s">
        <v>85</v>
      </c>
      <c r="H1103" t="s">
        <v>86</v>
      </c>
    </row>
    <row r="1104" spans="1:8">
      <c r="A1104">
        <v>7</v>
      </c>
      <c r="B1104">
        <v>9795636</v>
      </c>
      <c r="C1104">
        <v>9796187</v>
      </c>
      <c r="D1104">
        <f>C1104-B1104+2</f>
        <v>553</v>
      </c>
      <c r="E1104" t="s">
        <v>85</v>
      </c>
      <c r="F1104" t="s">
        <v>1488</v>
      </c>
      <c r="G1104" t="s">
        <v>85</v>
      </c>
      <c r="H1104" t="s">
        <v>1487</v>
      </c>
    </row>
    <row r="1105" spans="1:8">
      <c r="A1105">
        <v>7</v>
      </c>
      <c r="B1105">
        <v>10042702</v>
      </c>
      <c r="C1105">
        <v>10042939</v>
      </c>
      <c r="D1105">
        <f>C1105-B1105+2</f>
        <v>239</v>
      </c>
      <c r="E1105" t="s">
        <v>85</v>
      </c>
      <c r="F1105" t="s">
        <v>1487</v>
      </c>
      <c r="G1105" t="s">
        <v>85</v>
      </c>
      <c r="H1105" t="s">
        <v>86</v>
      </c>
    </row>
    <row r="1106" spans="1:8">
      <c r="A1106">
        <v>7</v>
      </c>
      <c r="B1106">
        <v>10061142</v>
      </c>
      <c r="C1106">
        <v>10061194</v>
      </c>
      <c r="D1106">
        <f>C1106-B1106+2</f>
        <v>54</v>
      </c>
      <c r="E1106" t="s">
        <v>85</v>
      </c>
      <c r="F1106" t="s">
        <v>1488</v>
      </c>
      <c r="G1106" t="s">
        <v>85</v>
      </c>
      <c r="H1106" t="s">
        <v>1488</v>
      </c>
    </row>
    <row r="1107" spans="1:8">
      <c r="A1107">
        <v>7</v>
      </c>
      <c r="B1107">
        <v>12019810</v>
      </c>
      <c r="C1107">
        <v>12020030</v>
      </c>
      <c r="D1107">
        <f>C1107-B1107+2</f>
        <v>222</v>
      </c>
      <c r="E1107" t="s">
        <v>2</v>
      </c>
      <c r="F1107" t="s">
        <v>86</v>
      </c>
      <c r="G1107" t="s">
        <v>85</v>
      </c>
      <c r="H1107" t="s">
        <v>1487</v>
      </c>
    </row>
    <row r="1108" spans="1:8">
      <c r="A1108">
        <v>7</v>
      </c>
      <c r="B1108">
        <v>13276984</v>
      </c>
      <c r="C1108">
        <v>13277223</v>
      </c>
      <c r="D1108">
        <f>C1108-B1108+2</f>
        <v>241</v>
      </c>
      <c r="E1108" t="s">
        <v>1487</v>
      </c>
      <c r="F1108" t="s">
        <v>86</v>
      </c>
      <c r="G1108" t="s">
        <v>85</v>
      </c>
      <c r="H1108" t="s">
        <v>1487</v>
      </c>
    </row>
    <row r="1109" spans="1:8">
      <c r="A1109">
        <v>7</v>
      </c>
      <c r="B1109">
        <v>13309974</v>
      </c>
      <c r="C1109">
        <v>13310259</v>
      </c>
      <c r="D1109">
        <f>C1109-B1109+2</f>
        <v>287</v>
      </c>
      <c r="E1109" t="s">
        <v>1487</v>
      </c>
      <c r="F1109" t="s">
        <v>1488</v>
      </c>
      <c r="G1109" t="s">
        <v>85</v>
      </c>
      <c r="H1109" t="s">
        <v>1487</v>
      </c>
    </row>
    <row r="1110" spans="1:8">
      <c r="A1110">
        <v>7</v>
      </c>
      <c r="B1110">
        <v>13794820</v>
      </c>
      <c r="C1110">
        <v>13795021</v>
      </c>
      <c r="D1110">
        <f>C1110-B1110+2</f>
        <v>203</v>
      </c>
      <c r="E1110" t="s">
        <v>1487</v>
      </c>
      <c r="F1110" t="s">
        <v>86</v>
      </c>
      <c r="G1110" t="s">
        <v>85</v>
      </c>
      <c r="H1110" t="s">
        <v>1487</v>
      </c>
    </row>
    <row r="1111" spans="1:8">
      <c r="A1111">
        <v>7</v>
      </c>
      <c r="B1111">
        <v>14159180</v>
      </c>
      <c r="C1111">
        <v>14160113</v>
      </c>
      <c r="D1111">
        <f>C1111-B1111+2</f>
        <v>935</v>
      </c>
      <c r="E1111" t="s">
        <v>85</v>
      </c>
      <c r="F1111" t="s">
        <v>1488</v>
      </c>
      <c r="G1111" t="s">
        <v>85</v>
      </c>
      <c r="H1111" t="s">
        <v>1487</v>
      </c>
    </row>
    <row r="1112" spans="1:8">
      <c r="A1112">
        <v>7</v>
      </c>
      <c r="B1112">
        <v>15221654</v>
      </c>
      <c r="C1112">
        <v>15221821</v>
      </c>
      <c r="D1112">
        <f>C1112-B1112+2</f>
        <v>169</v>
      </c>
      <c r="E1112" t="s">
        <v>85</v>
      </c>
      <c r="F1112" t="s">
        <v>1487</v>
      </c>
      <c r="G1112" t="s">
        <v>85</v>
      </c>
      <c r="H1112" t="s">
        <v>86</v>
      </c>
    </row>
    <row r="1113" spans="1:8">
      <c r="A1113">
        <v>7</v>
      </c>
      <c r="B1113">
        <v>15305671</v>
      </c>
      <c r="C1113">
        <v>15305711</v>
      </c>
      <c r="D1113">
        <f>C1113-B1113+2</f>
        <v>42</v>
      </c>
      <c r="E1113" t="s">
        <v>85</v>
      </c>
      <c r="F1113" t="s">
        <v>1488</v>
      </c>
      <c r="G1113" t="s">
        <v>85</v>
      </c>
      <c r="H1113" t="s">
        <v>1487</v>
      </c>
    </row>
    <row r="1114" spans="1:8">
      <c r="A1114">
        <v>7</v>
      </c>
      <c r="B1114">
        <v>15684311</v>
      </c>
      <c r="C1114">
        <v>15685197</v>
      </c>
      <c r="D1114">
        <f>C1114-B1114+2</f>
        <v>888</v>
      </c>
      <c r="E1114" t="s">
        <v>85</v>
      </c>
      <c r="F1114" t="s">
        <v>1488</v>
      </c>
      <c r="G1114" t="s">
        <v>85</v>
      </c>
      <c r="H1114" t="s">
        <v>1487</v>
      </c>
    </row>
    <row r="1115" spans="1:8">
      <c r="A1115">
        <v>7</v>
      </c>
      <c r="B1115">
        <v>16271402</v>
      </c>
      <c r="C1115">
        <v>16271715</v>
      </c>
      <c r="D1115">
        <f>C1115-B1115+2</f>
        <v>315</v>
      </c>
      <c r="E1115" t="s">
        <v>85</v>
      </c>
      <c r="F1115" t="s">
        <v>86</v>
      </c>
      <c r="G1115" t="s">
        <v>85</v>
      </c>
      <c r="H1115" t="s">
        <v>1487</v>
      </c>
    </row>
    <row r="1116" spans="1:8">
      <c r="A1116">
        <v>7</v>
      </c>
      <c r="B1116">
        <v>16392529</v>
      </c>
      <c r="C1116">
        <v>16392641</v>
      </c>
      <c r="D1116">
        <f>C1116-B1116+2</f>
        <v>114</v>
      </c>
      <c r="E1116" t="s">
        <v>85</v>
      </c>
      <c r="F1116" t="s">
        <v>1487</v>
      </c>
      <c r="G1116" t="s">
        <v>85</v>
      </c>
      <c r="H1116" t="s">
        <v>1487</v>
      </c>
    </row>
    <row r="1117" spans="1:8">
      <c r="A1117">
        <v>7</v>
      </c>
      <c r="B1117">
        <v>16572097</v>
      </c>
      <c r="C1117">
        <v>16572251</v>
      </c>
      <c r="D1117">
        <f>C1117-B1117+2</f>
        <v>156</v>
      </c>
      <c r="E1117" t="s">
        <v>85</v>
      </c>
      <c r="F1117" t="s">
        <v>1487</v>
      </c>
      <c r="G1117" t="s">
        <v>85</v>
      </c>
      <c r="H1117" t="s">
        <v>1487</v>
      </c>
    </row>
    <row r="1118" spans="1:8">
      <c r="A1118">
        <v>7</v>
      </c>
      <c r="B1118">
        <v>16880303</v>
      </c>
      <c r="C1118">
        <v>16880562</v>
      </c>
      <c r="D1118">
        <f>C1118-B1118+2</f>
        <v>261</v>
      </c>
      <c r="E1118" t="s">
        <v>85</v>
      </c>
      <c r="F1118" t="s">
        <v>1488</v>
      </c>
      <c r="G1118" t="s">
        <v>85</v>
      </c>
      <c r="H1118" t="s">
        <v>1487</v>
      </c>
    </row>
    <row r="1119" spans="1:8">
      <c r="A1119">
        <v>7</v>
      </c>
      <c r="B1119">
        <v>17675093</v>
      </c>
      <c r="C1119">
        <v>17675461</v>
      </c>
      <c r="D1119">
        <f>C1119-B1119+2</f>
        <v>370</v>
      </c>
      <c r="E1119" t="s">
        <v>1487</v>
      </c>
      <c r="F1119" t="s">
        <v>86</v>
      </c>
      <c r="G1119" t="s">
        <v>1487</v>
      </c>
      <c r="H1119" t="s">
        <v>1487</v>
      </c>
    </row>
    <row r="1120" spans="1:8">
      <c r="A1120">
        <v>7</v>
      </c>
      <c r="B1120">
        <v>17918799</v>
      </c>
      <c r="C1120">
        <v>17919107</v>
      </c>
      <c r="D1120">
        <f>C1120-B1120+2</f>
        <v>310</v>
      </c>
      <c r="E1120" t="s">
        <v>1487</v>
      </c>
      <c r="F1120" t="s">
        <v>1487</v>
      </c>
      <c r="G1120" t="s">
        <v>1487</v>
      </c>
      <c r="H1120" t="s">
        <v>1487</v>
      </c>
    </row>
    <row r="1121" spans="1:8">
      <c r="A1121">
        <v>7</v>
      </c>
      <c r="B1121">
        <v>18045412</v>
      </c>
      <c r="C1121">
        <v>18045596</v>
      </c>
      <c r="D1121">
        <f>C1121-B1121+2</f>
        <v>186</v>
      </c>
      <c r="E1121" t="s">
        <v>1487</v>
      </c>
      <c r="F1121" t="s">
        <v>86</v>
      </c>
      <c r="G1121" t="s">
        <v>85</v>
      </c>
      <c r="H1121" t="s">
        <v>1487</v>
      </c>
    </row>
    <row r="1122" spans="1:8">
      <c r="A1122">
        <v>7</v>
      </c>
      <c r="B1122">
        <v>19108236</v>
      </c>
      <c r="C1122">
        <v>19108460</v>
      </c>
      <c r="D1122">
        <f>C1122-B1122+2</f>
        <v>226</v>
      </c>
      <c r="E1122" t="s">
        <v>85</v>
      </c>
      <c r="F1122" t="s">
        <v>1488</v>
      </c>
      <c r="G1122" t="s">
        <v>1488</v>
      </c>
      <c r="H1122" t="s">
        <v>1488</v>
      </c>
    </row>
    <row r="1123" spans="1:8">
      <c r="A1123">
        <v>7</v>
      </c>
      <c r="B1123">
        <v>19543223</v>
      </c>
      <c r="C1123">
        <v>19544084</v>
      </c>
      <c r="D1123">
        <f>C1123-B1123+2</f>
        <v>863</v>
      </c>
      <c r="E1123" t="s">
        <v>85</v>
      </c>
      <c r="F1123" t="s">
        <v>86</v>
      </c>
      <c r="G1123" t="s">
        <v>1488</v>
      </c>
      <c r="H1123" t="s">
        <v>86</v>
      </c>
    </row>
    <row r="1124" spans="1:8">
      <c r="A1124">
        <v>7</v>
      </c>
      <c r="B1124">
        <v>20593493</v>
      </c>
      <c r="C1124">
        <v>20593568</v>
      </c>
      <c r="D1124">
        <f>C1124-B1124+2</f>
        <v>77</v>
      </c>
      <c r="E1124" t="s">
        <v>2</v>
      </c>
      <c r="F1124" t="s">
        <v>86</v>
      </c>
      <c r="G1124" t="s">
        <v>2</v>
      </c>
      <c r="H1124" t="s">
        <v>1488</v>
      </c>
    </row>
    <row r="1125" spans="1:8">
      <c r="A1125">
        <v>7</v>
      </c>
      <c r="B1125">
        <v>21555642</v>
      </c>
      <c r="C1125">
        <v>21556481</v>
      </c>
      <c r="D1125">
        <f>C1125-B1125+2</f>
        <v>841</v>
      </c>
      <c r="E1125" t="s">
        <v>1487</v>
      </c>
      <c r="F1125" t="s">
        <v>1488</v>
      </c>
      <c r="G1125" t="s">
        <v>85</v>
      </c>
      <c r="H1125" t="s">
        <v>86</v>
      </c>
    </row>
    <row r="1126" spans="1:8">
      <c r="A1126">
        <v>7</v>
      </c>
      <c r="B1126">
        <v>21620298</v>
      </c>
      <c r="C1126">
        <v>21621061</v>
      </c>
      <c r="D1126">
        <f>C1126-B1126+2</f>
        <v>765</v>
      </c>
      <c r="E1126" t="s">
        <v>1487</v>
      </c>
      <c r="F1126" t="s">
        <v>1488</v>
      </c>
      <c r="G1126" t="s">
        <v>85</v>
      </c>
      <c r="H1126" t="s">
        <v>1488</v>
      </c>
    </row>
    <row r="1127" spans="1:8">
      <c r="A1127">
        <v>7</v>
      </c>
      <c r="B1127">
        <v>21632164</v>
      </c>
      <c r="C1127">
        <v>21632363</v>
      </c>
      <c r="D1127">
        <f>C1127-B1127+2</f>
        <v>201</v>
      </c>
      <c r="E1127" t="s">
        <v>1487</v>
      </c>
      <c r="F1127" t="s">
        <v>86</v>
      </c>
      <c r="G1127" t="s">
        <v>85</v>
      </c>
      <c r="H1127" t="s">
        <v>1488</v>
      </c>
    </row>
    <row r="1128" spans="1:8">
      <c r="A1128">
        <v>7</v>
      </c>
      <c r="B1128">
        <v>22838953</v>
      </c>
      <c r="C1128">
        <v>22839036</v>
      </c>
      <c r="D1128">
        <f>C1128-B1128+2</f>
        <v>85</v>
      </c>
      <c r="E1128" t="s">
        <v>85</v>
      </c>
      <c r="F1128" t="s">
        <v>86</v>
      </c>
      <c r="G1128" t="s">
        <v>85</v>
      </c>
      <c r="H1128" t="s">
        <v>1488</v>
      </c>
    </row>
    <row r="1129" spans="1:8">
      <c r="A1129">
        <v>7</v>
      </c>
      <c r="B1129">
        <v>25523527</v>
      </c>
      <c r="C1129">
        <v>25523616</v>
      </c>
      <c r="D1129">
        <f>C1129-B1129+2</f>
        <v>91</v>
      </c>
      <c r="E1129" t="s">
        <v>85</v>
      </c>
      <c r="F1129" t="s">
        <v>86</v>
      </c>
      <c r="G1129" t="s">
        <v>2</v>
      </c>
      <c r="H1129" t="s">
        <v>1488</v>
      </c>
    </row>
    <row r="1130" spans="1:8">
      <c r="A1130">
        <v>7</v>
      </c>
      <c r="B1130">
        <v>33992060</v>
      </c>
      <c r="C1130">
        <v>33992350</v>
      </c>
      <c r="D1130">
        <f>C1130-B1130+2</f>
        <v>292</v>
      </c>
      <c r="E1130" t="s">
        <v>85</v>
      </c>
      <c r="F1130" t="s">
        <v>86</v>
      </c>
      <c r="G1130" t="s">
        <v>85</v>
      </c>
      <c r="H1130" t="s">
        <v>1487</v>
      </c>
    </row>
    <row r="1131" spans="1:8">
      <c r="A1131">
        <v>7</v>
      </c>
      <c r="B1131">
        <v>34353018</v>
      </c>
      <c r="C1131">
        <v>34353172</v>
      </c>
      <c r="D1131">
        <f>C1131-B1131+2</f>
        <v>156</v>
      </c>
      <c r="E1131" t="s">
        <v>85</v>
      </c>
      <c r="F1131" t="s">
        <v>86</v>
      </c>
      <c r="G1131" t="s">
        <v>2</v>
      </c>
      <c r="H1131" t="s">
        <v>1488</v>
      </c>
    </row>
    <row r="1132" spans="1:8">
      <c r="A1132">
        <v>7</v>
      </c>
      <c r="B1132">
        <v>34654123</v>
      </c>
      <c r="C1132">
        <v>34654373</v>
      </c>
      <c r="D1132">
        <f>C1132-B1132+2</f>
        <v>252</v>
      </c>
      <c r="E1132" t="s">
        <v>85</v>
      </c>
      <c r="F1132" t="s">
        <v>86</v>
      </c>
      <c r="G1132" t="s">
        <v>2</v>
      </c>
      <c r="H1132" t="s">
        <v>1488</v>
      </c>
    </row>
    <row r="1133" spans="1:8">
      <c r="A1133">
        <v>7</v>
      </c>
      <c r="B1133">
        <v>35139440</v>
      </c>
      <c r="C1133">
        <v>35139523</v>
      </c>
      <c r="D1133">
        <f>C1133-B1133+2</f>
        <v>85</v>
      </c>
      <c r="E1133" t="s">
        <v>85</v>
      </c>
      <c r="F1133" t="s">
        <v>1488</v>
      </c>
      <c r="G1133" t="s">
        <v>1488</v>
      </c>
      <c r="H1133" t="s">
        <v>1488</v>
      </c>
    </row>
    <row r="1134" spans="1:8">
      <c r="A1134">
        <v>7</v>
      </c>
      <c r="B1134">
        <v>35623973</v>
      </c>
      <c r="C1134">
        <v>35624228</v>
      </c>
      <c r="D1134">
        <f>C1134-B1134+2</f>
        <v>257</v>
      </c>
      <c r="E1134" t="s">
        <v>85</v>
      </c>
      <c r="F1134" t="s">
        <v>86</v>
      </c>
      <c r="G1134" t="s">
        <v>1488</v>
      </c>
      <c r="H1134" t="s">
        <v>1488</v>
      </c>
    </row>
    <row r="1135" spans="1:8">
      <c r="A1135">
        <v>7</v>
      </c>
      <c r="B1135">
        <v>35789130</v>
      </c>
      <c r="C1135">
        <v>35789331</v>
      </c>
      <c r="D1135">
        <f>C1135-B1135+2</f>
        <v>203</v>
      </c>
      <c r="E1135" t="s">
        <v>85</v>
      </c>
      <c r="F1135" t="s">
        <v>86</v>
      </c>
      <c r="G1135" t="s">
        <v>1488</v>
      </c>
      <c r="H1135" t="s">
        <v>1488</v>
      </c>
    </row>
    <row r="1136" spans="1:8">
      <c r="A1136">
        <v>7</v>
      </c>
      <c r="B1136">
        <v>36069784</v>
      </c>
      <c r="C1136">
        <v>36069880</v>
      </c>
      <c r="D1136">
        <f>C1136-B1136+2</f>
        <v>98</v>
      </c>
      <c r="E1136" t="s">
        <v>1487</v>
      </c>
      <c r="F1136" t="s">
        <v>86</v>
      </c>
      <c r="G1136" t="s">
        <v>1488</v>
      </c>
      <c r="H1136" t="s">
        <v>1488</v>
      </c>
    </row>
    <row r="1137" spans="1:8">
      <c r="A1137">
        <v>7</v>
      </c>
      <c r="B1137">
        <v>36469337</v>
      </c>
      <c r="C1137">
        <v>36469894</v>
      </c>
      <c r="D1137">
        <f>C1137-B1137+2</f>
        <v>559</v>
      </c>
      <c r="E1137" t="s">
        <v>1487</v>
      </c>
      <c r="F1137" t="s">
        <v>1487</v>
      </c>
      <c r="G1137" t="s">
        <v>1488</v>
      </c>
      <c r="H1137" t="s">
        <v>86</v>
      </c>
    </row>
    <row r="1138" spans="1:8">
      <c r="A1138">
        <v>7</v>
      </c>
      <c r="B1138">
        <v>36510879</v>
      </c>
      <c r="C1138">
        <v>36510912</v>
      </c>
      <c r="D1138">
        <f>C1138-B1138+2</f>
        <v>35</v>
      </c>
      <c r="E1138" t="s">
        <v>1487</v>
      </c>
      <c r="F1138" t="s">
        <v>86</v>
      </c>
      <c r="G1138" t="s">
        <v>1488</v>
      </c>
      <c r="H1138" t="s">
        <v>1488</v>
      </c>
    </row>
    <row r="1139" spans="1:8">
      <c r="A1139">
        <v>7</v>
      </c>
      <c r="B1139">
        <v>36544621</v>
      </c>
      <c r="C1139">
        <v>36544885</v>
      </c>
      <c r="D1139">
        <f>C1139-B1139+2</f>
        <v>266</v>
      </c>
      <c r="E1139" t="s">
        <v>1487</v>
      </c>
      <c r="F1139" t="s">
        <v>1487</v>
      </c>
      <c r="G1139" t="s">
        <v>1488</v>
      </c>
      <c r="H1139" t="s">
        <v>1488</v>
      </c>
    </row>
    <row r="1140" spans="1:8">
      <c r="A1140">
        <v>7</v>
      </c>
      <c r="B1140">
        <v>36546502</v>
      </c>
      <c r="C1140">
        <v>36547135</v>
      </c>
      <c r="D1140">
        <f>C1140-B1140+2</f>
        <v>635</v>
      </c>
      <c r="E1140" t="s">
        <v>1487</v>
      </c>
      <c r="F1140" t="s">
        <v>86</v>
      </c>
      <c r="G1140" t="s">
        <v>1488</v>
      </c>
      <c r="H1140" t="s">
        <v>1488</v>
      </c>
    </row>
    <row r="1141" spans="1:8">
      <c r="A1141">
        <v>7</v>
      </c>
      <c r="B1141">
        <v>36660495</v>
      </c>
      <c r="C1141">
        <v>36660903</v>
      </c>
      <c r="D1141">
        <f>C1141-B1141+2</f>
        <v>410</v>
      </c>
      <c r="E1141" t="s">
        <v>1487</v>
      </c>
      <c r="F1141" t="s">
        <v>1488</v>
      </c>
      <c r="G1141" t="s">
        <v>1488</v>
      </c>
      <c r="H1141" t="s">
        <v>1488</v>
      </c>
    </row>
    <row r="1142" spans="1:8">
      <c r="A1142">
        <v>7</v>
      </c>
      <c r="B1142">
        <v>36663688</v>
      </c>
      <c r="C1142">
        <v>36663975</v>
      </c>
      <c r="D1142">
        <f>C1142-B1142+2</f>
        <v>289</v>
      </c>
      <c r="E1142" t="s">
        <v>1487</v>
      </c>
      <c r="F1142" t="s">
        <v>86</v>
      </c>
      <c r="G1142" t="s">
        <v>1488</v>
      </c>
      <c r="H1142" t="s">
        <v>1488</v>
      </c>
    </row>
    <row r="1143" spans="1:8">
      <c r="A1143">
        <v>7</v>
      </c>
      <c r="B1143">
        <v>36938961</v>
      </c>
      <c r="C1143">
        <v>36940091</v>
      </c>
      <c r="D1143">
        <f>C1143-B1143+2</f>
        <v>1132</v>
      </c>
      <c r="E1143" t="s">
        <v>1487</v>
      </c>
      <c r="F1143" t="s">
        <v>1487</v>
      </c>
      <c r="G1143" t="s">
        <v>1488</v>
      </c>
      <c r="H1143" t="s">
        <v>1488</v>
      </c>
    </row>
    <row r="1144" spans="1:8">
      <c r="A1144">
        <v>7</v>
      </c>
      <c r="B1144">
        <v>36954063</v>
      </c>
      <c r="C1144">
        <v>36954441</v>
      </c>
      <c r="D1144">
        <f>C1144-B1144+2</f>
        <v>380</v>
      </c>
      <c r="E1144" t="s">
        <v>1487</v>
      </c>
      <c r="F1144" t="s">
        <v>86</v>
      </c>
      <c r="G1144" t="s">
        <v>1488</v>
      </c>
      <c r="H1144" t="s">
        <v>1488</v>
      </c>
    </row>
    <row r="1145" spans="1:8">
      <c r="A1145">
        <v>7</v>
      </c>
      <c r="B1145">
        <v>37153581</v>
      </c>
      <c r="C1145">
        <v>37153704</v>
      </c>
      <c r="D1145">
        <f>C1145-B1145+2</f>
        <v>125</v>
      </c>
      <c r="E1145" t="s">
        <v>1487</v>
      </c>
      <c r="F1145" t="s">
        <v>1487</v>
      </c>
      <c r="G1145" t="s">
        <v>1488</v>
      </c>
      <c r="H1145" t="s">
        <v>1488</v>
      </c>
    </row>
    <row r="1146" spans="1:8">
      <c r="A1146">
        <v>7</v>
      </c>
      <c r="B1146">
        <v>37251993</v>
      </c>
      <c r="C1146">
        <v>37253539</v>
      </c>
      <c r="D1146">
        <f>C1146-B1146+2</f>
        <v>1548</v>
      </c>
      <c r="E1146" t="s">
        <v>1487</v>
      </c>
      <c r="F1146" t="s">
        <v>86</v>
      </c>
      <c r="G1146" t="s">
        <v>1488</v>
      </c>
      <c r="H1146" t="s">
        <v>1488</v>
      </c>
    </row>
    <row r="1147" spans="1:8">
      <c r="A1147">
        <v>7</v>
      </c>
      <c r="B1147">
        <v>37676218</v>
      </c>
      <c r="C1147">
        <v>37677120</v>
      </c>
      <c r="D1147">
        <f>C1147-B1147+2</f>
        <v>904</v>
      </c>
      <c r="E1147" t="s">
        <v>1487</v>
      </c>
      <c r="F1147" t="s">
        <v>1487</v>
      </c>
      <c r="G1147" t="s">
        <v>1488</v>
      </c>
      <c r="H1147" t="s">
        <v>1488</v>
      </c>
    </row>
    <row r="1148" spans="1:8">
      <c r="A1148">
        <v>7</v>
      </c>
      <c r="B1148">
        <v>37900260</v>
      </c>
      <c r="C1148">
        <v>37900313</v>
      </c>
      <c r="D1148">
        <f>C1148-B1148+2</f>
        <v>55</v>
      </c>
      <c r="E1148" t="s">
        <v>1487</v>
      </c>
      <c r="F1148" t="s">
        <v>1487</v>
      </c>
      <c r="G1148" t="s">
        <v>1488</v>
      </c>
      <c r="H1148" t="s">
        <v>86</v>
      </c>
    </row>
    <row r="1149" spans="1:8">
      <c r="A1149">
        <v>7</v>
      </c>
      <c r="B1149">
        <v>37941344</v>
      </c>
      <c r="C1149">
        <v>37941598</v>
      </c>
      <c r="D1149">
        <f>C1149-B1149+2</f>
        <v>256</v>
      </c>
      <c r="E1149" t="s">
        <v>1487</v>
      </c>
      <c r="F1149" t="s">
        <v>1488</v>
      </c>
      <c r="G1149" t="s">
        <v>1488</v>
      </c>
      <c r="H1149" t="s">
        <v>1488</v>
      </c>
    </row>
    <row r="1150" spans="1:8">
      <c r="A1150">
        <v>7</v>
      </c>
      <c r="B1150">
        <v>38145532</v>
      </c>
      <c r="C1150">
        <v>38145842</v>
      </c>
      <c r="D1150">
        <f>C1150-B1150+2</f>
        <v>312</v>
      </c>
      <c r="E1150" t="s">
        <v>1487</v>
      </c>
      <c r="F1150" t="s">
        <v>86</v>
      </c>
      <c r="G1150" t="s">
        <v>85</v>
      </c>
      <c r="H1150" t="s">
        <v>1488</v>
      </c>
    </row>
    <row r="1151" spans="1:8">
      <c r="A1151">
        <v>7</v>
      </c>
      <c r="B1151">
        <v>38288204</v>
      </c>
      <c r="C1151">
        <v>38288321</v>
      </c>
      <c r="D1151">
        <f>C1151-B1151+2</f>
        <v>119</v>
      </c>
      <c r="E1151" t="s">
        <v>1487</v>
      </c>
      <c r="F1151" t="s">
        <v>86</v>
      </c>
      <c r="G1151" t="s">
        <v>85</v>
      </c>
      <c r="H1151" t="s">
        <v>1488</v>
      </c>
    </row>
    <row r="1152" spans="1:8">
      <c r="A1152">
        <v>7</v>
      </c>
      <c r="B1152">
        <v>38530668</v>
      </c>
      <c r="C1152">
        <v>38530976</v>
      </c>
      <c r="D1152">
        <f>C1152-B1152+2</f>
        <v>310</v>
      </c>
      <c r="E1152" t="s">
        <v>1487</v>
      </c>
      <c r="F1152" t="s">
        <v>1487</v>
      </c>
      <c r="G1152" t="s">
        <v>85</v>
      </c>
      <c r="H1152" t="s">
        <v>1487</v>
      </c>
    </row>
    <row r="1153" spans="1:8">
      <c r="A1153">
        <v>7</v>
      </c>
      <c r="B1153">
        <v>38581834</v>
      </c>
      <c r="C1153">
        <v>38581941</v>
      </c>
      <c r="D1153">
        <f>C1153-B1153+2</f>
        <v>109</v>
      </c>
      <c r="E1153" t="s">
        <v>1487</v>
      </c>
      <c r="F1153" t="s">
        <v>1487</v>
      </c>
      <c r="G1153" t="s">
        <v>85</v>
      </c>
      <c r="H1153" t="s">
        <v>86</v>
      </c>
    </row>
    <row r="1154" spans="1:8">
      <c r="A1154">
        <v>7</v>
      </c>
      <c r="B1154">
        <v>38721232</v>
      </c>
      <c r="C1154">
        <v>38721480</v>
      </c>
      <c r="D1154">
        <f>C1154-B1154+2</f>
        <v>250</v>
      </c>
      <c r="E1154" t="s">
        <v>1487</v>
      </c>
      <c r="F1154" t="s">
        <v>1487</v>
      </c>
      <c r="G1154" t="s">
        <v>85</v>
      </c>
      <c r="H1154" t="s">
        <v>86</v>
      </c>
    </row>
    <row r="1155" spans="1:8">
      <c r="A1155">
        <v>7</v>
      </c>
      <c r="B1155">
        <v>39473472</v>
      </c>
      <c r="C1155">
        <v>39473637</v>
      </c>
      <c r="D1155">
        <f>C1155-B1155+2</f>
        <v>167</v>
      </c>
      <c r="E1155" t="s">
        <v>1487</v>
      </c>
      <c r="F1155" t="s">
        <v>1488</v>
      </c>
      <c r="G1155" t="s">
        <v>1487</v>
      </c>
      <c r="H1155" t="s">
        <v>86</v>
      </c>
    </row>
    <row r="1156" spans="1:8">
      <c r="A1156">
        <v>7</v>
      </c>
      <c r="B1156">
        <v>39503843</v>
      </c>
      <c r="C1156">
        <v>39504636</v>
      </c>
      <c r="D1156">
        <f>C1156-B1156+2</f>
        <v>795</v>
      </c>
      <c r="E1156" t="s">
        <v>1487</v>
      </c>
      <c r="F1156" t="s">
        <v>1487</v>
      </c>
      <c r="G1156" t="s">
        <v>1487</v>
      </c>
      <c r="H1156" t="s">
        <v>1487</v>
      </c>
    </row>
    <row r="1157" spans="1:8">
      <c r="A1157">
        <v>7</v>
      </c>
      <c r="B1157">
        <v>39635335</v>
      </c>
      <c r="C1157">
        <v>39635721</v>
      </c>
      <c r="D1157">
        <f>C1157-B1157+2</f>
        <v>388</v>
      </c>
      <c r="E1157" t="s">
        <v>1487</v>
      </c>
      <c r="F1157" t="s">
        <v>1487</v>
      </c>
      <c r="G1157" t="s">
        <v>1487</v>
      </c>
      <c r="H1157" t="s">
        <v>1487</v>
      </c>
    </row>
    <row r="1158" spans="1:8">
      <c r="A1158">
        <v>7</v>
      </c>
      <c r="B1158">
        <v>40553215</v>
      </c>
      <c r="C1158">
        <v>40554043</v>
      </c>
      <c r="D1158">
        <f>C1158-B1158+2</f>
        <v>830</v>
      </c>
      <c r="E1158" t="s">
        <v>1487</v>
      </c>
      <c r="F1158" t="s">
        <v>1487</v>
      </c>
      <c r="G1158" t="s">
        <v>1487</v>
      </c>
      <c r="H1158" t="s">
        <v>1487</v>
      </c>
    </row>
    <row r="1159" spans="1:8">
      <c r="A1159">
        <v>7</v>
      </c>
      <c r="B1159">
        <v>41021438</v>
      </c>
      <c r="C1159">
        <v>41021865</v>
      </c>
      <c r="D1159">
        <f>C1159-B1159+2</f>
        <v>429</v>
      </c>
      <c r="E1159" t="s">
        <v>2</v>
      </c>
      <c r="F1159" t="s">
        <v>1487</v>
      </c>
      <c r="G1159" t="s">
        <v>1487</v>
      </c>
      <c r="H1159" t="s">
        <v>1487</v>
      </c>
    </row>
    <row r="1160" spans="1:8">
      <c r="A1160">
        <v>7</v>
      </c>
      <c r="B1160">
        <v>41341789</v>
      </c>
      <c r="C1160">
        <v>41342082</v>
      </c>
      <c r="D1160">
        <f>C1160-B1160+2</f>
        <v>295</v>
      </c>
      <c r="E1160" t="s">
        <v>2</v>
      </c>
      <c r="F1160" t="s">
        <v>1487</v>
      </c>
      <c r="G1160" t="s">
        <v>1487</v>
      </c>
      <c r="H1160" t="s">
        <v>1487</v>
      </c>
    </row>
    <row r="1161" spans="1:8">
      <c r="A1161">
        <v>7</v>
      </c>
      <c r="B1161">
        <v>41507386</v>
      </c>
      <c r="C1161">
        <v>41507532</v>
      </c>
      <c r="D1161">
        <f>C1161-B1161+2</f>
        <v>148</v>
      </c>
      <c r="E1161" t="s">
        <v>2</v>
      </c>
      <c r="F1161" t="s">
        <v>1487</v>
      </c>
      <c r="G1161" t="s">
        <v>1487</v>
      </c>
      <c r="H1161" t="s">
        <v>1487</v>
      </c>
    </row>
    <row r="1162" spans="1:8">
      <c r="A1162">
        <v>7</v>
      </c>
      <c r="B1162">
        <v>41643580</v>
      </c>
      <c r="C1162">
        <v>41644655</v>
      </c>
      <c r="D1162">
        <f>C1162-B1162+2</f>
        <v>1077</v>
      </c>
      <c r="E1162" t="s">
        <v>2</v>
      </c>
      <c r="F1162" t="s">
        <v>1487</v>
      </c>
      <c r="G1162" t="s">
        <v>1487</v>
      </c>
      <c r="H1162" t="s">
        <v>1487</v>
      </c>
    </row>
    <row r="1163" spans="1:8">
      <c r="A1163">
        <v>7</v>
      </c>
      <c r="B1163">
        <v>41729581</v>
      </c>
      <c r="C1163">
        <v>41729719</v>
      </c>
      <c r="D1163">
        <f>C1163-B1163+2</f>
        <v>140</v>
      </c>
      <c r="E1163" t="s">
        <v>2</v>
      </c>
      <c r="F1163" t="s">
        <v>1487</v>
      </c>
      <c r="G1163" t="s">
        <v>1487</v>
      </c>
      <c r="H1163" t="s">
        <v>1487</v>
      </c>
    </row>
    <row r="1164" spans="1:8">
      <c r="A1164">
        <v>7</v>
      </c>
      <c r="B1164">
        <v>42394909</v>
      </c>
      <c r="C1164">
        <v>42395673</v>
      </c>
      <c r="D1164">
        <f>C1164-B1164+2</f>
        <v>766</v>
      </c>
      <c r="E1164" t="s">
        <v>85</v>
      </c>
      <c r="F1164" t="s">
        <v>1487</v>
      </c>
      <c r="G1164" t="s">
        <v>1487</v>
      </c>
      <c r="H1164" t="s">
        <v>1487</v>
      </c>
    </row>
    <row r="1165" spans="1:8">
      <c r="A1165">
        <v>7</v>
      </c>
      <c r="B1165">
        <v>42641853</v>
      </c>
      <c r="C1165">
        <v>42642022</v>
      </c>
      <c r="D1165">
        <f>C1165-B1165+2</f>
        <v>171</v>
      </c>
      <c r="E1165" t="s">
        <v>85</v>
      </c>
      <c r="F1165" t="s">
        <v>1487</v>
      </c>
      <c r="G1165" t="s">
        <v>1487</v>
      </c>
      <c r="H1165" t="s">
        <v>1487</v>
      </c>
    </row>
    <row r="1166" spans="1:8">
      <c r="A1166">
        <v>7</v>
      </c>
      <c r="B1166">
        <v>42661458</v>
      </c>
      <c r="C1166">
        <v>42662154</v>
      </c>
      <c r="D1166">
        <f>C1166-B1166+2</f>
        <v>698</v>
      </c>
      <c r="E1166" t="s">
        <v>85</v>
      </c>
      <c r="F1166" t="s">
        <v>86</v>
      </c>
      <c r="G1166" t="s">
        <v>1487</v>
      </c>
      <c r="H1166" t="s">
        <v>1487</v>
      </c>
    </row>
    <row r="1167" spans="1:8">
      <c r="A1167">
        <v>7</v>
      </c>
      <c r="B1167">
        <v>43067565</v>
      </c>
      <c r="C1167">
        <v>43067649</v>
      </c>
      <c r="D1167">
        <f>C1167-B1167+2</f>
        <v>86</v>
      </c>
      <c r="E1167" t="s">
        <v>85</v>
      </c>
      <c r="F1167" t="s">
        <v>1487</v>
      </c>
      <c r="G1167" t="s">
        <v>1487</v>
      </c>
      <c r="H1167" t="s">
        <v>1487</v>
      </c>
    </row>
    <row r="1168" spans="1:8">
      <c r="A1168">
        <v>7</v>
      </c>
      <c r="B1168">
        <v>43093400</v>
      </c>
      <c r="C1168">
        <v>43093573</v>
      </c>
      <c r="D1168">
        <f>C1168-B1168+2</f>
        <v>175</v>
      </c>
      <c r="E1168" t="s">
        <v>85</v>
      </c>
      <c r="F1168" t="s">
        <v>1488</v>
      </c>
      <c r="G1168" t="s">
        <v>1487</v>
      </c>
      <c r="H1168" t="s">
        <v>1487</v>
      </c>
    </row>
    <row r="1169" spans="1:8">
      <c r="A1169">
        <v>7</v>
      </c>
      <c r="B1169">
        <v>43458143</v>
      </c>
      <c r="C1169">
        <v>43458440</v>
      </c>
      <c r="D1169">
        <f>C1169-B1169+2</f>
        <v>299</v>
      </c>
      <c r="E1169" t="s">
        <v>85</v>
      </c>
      <c r="F1169" t="s">
        <v>86</v>
      </c>
      <c r="G1169" t="s">
        <v>1487</v>
      </c>
      <c r="H1169" t="s">
        <v>1487</v>
      </c>
    </row>
    <row r="1170" spans="1:8">
      <c r="A1170">
        <v>7</v>
      </c>
      <c r="B1170">
        <v>43663431</v>
      </c>
      <c r="C1170">
        <v>43663886</v>
      </c>
      <c r="D1170">
        <f>C1170-B1170+2</f>
        <v>457</v>
      </c>
      <c r="E1170" t="s">
        <v>85</v>
      </c>
      <c r="F1170" t="s">
        <v>1488</v>
      </c>
      <c r="G1170" t="s">
        <v>1487</v>
      </c>
      <c r="H1170" t="s">
        <v>86</v>
      </c>
    </row>
    <row r="1171" spans="1:8">
      <c r="A1171">
        <v>7</v>
      </c>
      <c r="B1171">
        <v>44236241</v>
      </c>
      <c r="C1171">
        <v>44236445</v>
      </c>
      <c r="D1171">
        <f>C1171-B1171+2</f>
        <v>206</v>
      </c>
      <c r="E1171" t="s">
        <v>2</v>
      </c>
      <c r="F1171" t="s">
        <v>86</v>
      </c>
      <c r="G1171" t="s">
        <v>2</v>
      </c>
      <c r="H1171" t="s">
        <v>1487</v>
      </c>
    </row>
    <row r="1172" spans="1:8">
      <c r="A1172">
        <v>7</v>
      </c>
      <c r="B1172">
        <v>44263527</v>
      </c>
      <c r="C1172">
        <v>44264301</v>
      </c>
      <c r="D1172">
        <f>C1172-B1172+2</f>
        <v>776</v>
      </c>
      <c r="E1172" t="s">
        <v>2</v>
      </c>
      <c r="F1172" t="s">
        <v>86</v>
      </c>
      <c r="G1172" t="s">
        <v>2</v>
      </c>
      <c r="H1172" t="s">
        <v>1487</v>
      </c>
    </row>
    <row r="1173" spans="1:8">
      <c r="A1173">
        <v>7</v>
      </c>
      <c r="B1173">
        <v>44334754</v>
      </c>
      <c r="C1173">
        <v>44334804</v>
      </c>
      <c r="D1173">
        <f>C1173-B1173+2</f>
        <v>52</v>
      </c>
      <c r="E1173" t="s">
        <v>2</v>
      </c>
      <c r="F1173" t="s">
        <v>86</v>
      </c>
      <c r="G1173" t="s">
        <v>2</v>
      </c>
      <c r="H1173" t="s">
        <v>1487</v>
      </c>
    </row>
    <row r="1174" spans="1:8">
      <c r="A1174">
        <v>7</v>
      </c>
      <c r="B1174">
        <v>44596966</v>
      </c>
      <c r="C1174">
        <v>44597066</v>
      </c>
      <c r="D1174">
        <f>C1174-B1174+2</f>
        <v>102</v>
      </c>
      <c r="E1174" t="s">
        <v>2</v>
      </c>
      <c r="F1174" t="s">
        <v>1488</v>
      </c>
      <c r="G1174" t="s">
        <v>2</v>
      </c>
      <c r="H1174" t="s">
        <v>86</v>
      </c>
    </row>
    <row r="1175" spans="1:8">
      <c r="A1175">
        <v>8</v>
      </c>
      <c r="B1175">
        <v>96246</v>
      </c>
      <c r="C1175">
        <v>97045</v>
      </c>
      <c r="D1175">
        <f>C1175-B1175+2</f>
        <v>801</v>
      </c>
      <c r="E1175" t="s">
        <v>1488</v>
      </c>
      <c r="F1175" t="s">
        <v>1487</v>
      </c>
      <c r="G1175" t="s">
        <v>1487</v>
      </c>
      <c r="H1175" t="s">
        <v>1488</v>
      </c>
    </row>
    <row r="1176" spans="1:8">
      <c r="A1176">
        <v>8</v>
      </c>
      <c r="B1176">
        <v>128848</v>
      </c>
      <c r="C1176">
        <v>128957</v>
      </c>
      <c r="D1176">
        <f>C1176-B1176+2</f>
        <v>111</v>
      </c>
      <c r="E1176" t="s">
        <v>1488</v>
      </c>
      <c r="F1176" t="s">
        <v>1488</v>
      </c>
      <c r="G1176" t="s">
        <v>1487</v>
      </c>
      <c r="H1176" t="s">
        <v>1487</v>
      </c>
    </row>
    <row r="1177" spans="1:8">
      <c r="A1177">
        <v>8</v>
      </c>
      <c r="B1177">
        <v>134816</v>
      </c>
      <c r="C1177">
        <v>135315</v>
      </c>
      <c r="D1177">
        <f>C1177-B1177+2</f>
        <v>501</v>
      </c>
      <c r="E1177" t="s">
        <v>1488</v>
      </c>
      <c r="F1177" t="s">
        <v>1488</v>
      </c>
      <c r="G1177" t="s">
        <v>1487</v>
      </c>
      <c r="H1177" t="s">
        <v>1487</v>
      </c>
    </row>
    <row r="1178" spans="1:8">
      <c r="A1178">
        <v>8</v>
      </c>
      <c r="B1178">
        <v>204951</v>
      </c>
      <c r="C1178">
        <v>205007</v>
      </c>
      <c r="D1178">
        <f>C1178-B1178+2</f>
        <v>58</v>
      </c>
      <c r="E1178" t="s">
        <v>1488</v>
      </c>
      <c r="F1178" t="s">
        <v>1488</v>
      </c>
      <c r="G1178" t="s">
        <v>1487</v>
      </c>
      <c r="H1178" t="s">
        <v>1487</v>
      </c>
    </row>
    <row r="1179" spans="1:8">
      <c r="A1179">
        <v>8</v>
      </c>
      <c r="B1179">
        <v>257391</v>
      </c>
      <c r="C1179">
        <v>257661</v>
      </c>
      <c r="D1179">
        <f>C1179-B1179+2</f>
        <v>272</v>
      </c>
      <c r="E1179" t="s">
        <v>1488</v>
      </c>
      <c r="F1179" t="s">
        <v>1488</v>
      </c>
      <c r="G1179" t="s">
        <v>1487</v>
      </c>
      <c r="H1179" t="s">
        <v>1487</v>
      </c>
    </row>
    <row r="1180" spans="1:8">
      <c r="A1180">
        <v>8</v>
      </c>
      <c r="B1180">
        <v>373656</v>
      </c>
      <c r="C1180">
        <v>373878</v>
      </c>
      <c r="D1180">
        <f>C1180-B1180+2</f>
        <v>224</v>
      </c>
      <c r="E1180" t="s">
        <v>1488</v>
      </c>
      <c r="F1180" t="s">
        <v>1488</v>
      </c>
      <c r="G1180" t="s">
        <v>1487</v>
      </c>
      <c r="H1180" t="s">
        <v>1487</v>
      </c>
    </row>
    <row r="1181" spans="1:8">
      <c r="A1181">
        <v>8</v>
      </c>
      <c r="B1181">
        <v>668692</v>
      </c>
      <c r="C1181">
        <v>668936</v>
      </c>
      <c r="D1181">
        <f>C1181-B1181+2</f>
        <v>246</v>
      </c>
      <c r="E1181" t="s">
        <v>1488</v>
      </c>
      <c r="F1181" t="s">
        <v>86</v>
      </c>
      <c r="G1181" t="s">
        <v>1487</v>
      </c>
      <c r="H1181" t="s">
        <v>1487</v>
      </c>
    </row>
    <row r="1182" spans="1:8">
      <c r="A1182">
        <v>8</v>
      </c>
      <c r="B1182">
        <v>675526</v>
      </c>
      <c r="C1182">
        <v>676326</v>
      </c>
      <c r="D1182">
        <f>C1182-B1182+2</f>
        <v>802</v>
      </c>
      <c r="E1182" t="s">
        <v>1488</v>
      </c>
      <c r="F1182" t="s">
        <v>1488</v>
      </c>
      <c r="G1182" t="s">
        <v>1487</v>
      </c>
      <c r="H1182" t="s">
        <v>1487</v>
      </c>
    </row>
    <row r="1183" spans="1:8">
      <c r="A1183">
        <v>8</v>
      </c>
      <c r="B1183">
        <v>814272</v>
      </c>
      <c r="C1183">
        <v>815105</v>
      </c>
      <c r="D1183">
        <f>C1183-B1183+2</f>
        <v>835</v>
      </c>
      <c r="E1183" t="s">
        <v>1488</v>
      </c>
      <c r="F1183" t="s">
        <v>1488</v>
      </c>
      <c r="G1183" t="s">
        <v>1487</v>
      </c>
      <c r="H1183" t="s">
        <v>1487</v>
      </c>
    </row>
    <row r="1184" spans="1:8">
      <c r="A1184">
        <v>8</v>
      </c>
      <c r="B1184">
        <v>824501</v>
      </c>
      <c r="C1184">
        <v>824882</v>
      </c>
      <c r="D1184">
        <f>C1184-B1184+2</f>
        <v>383</v>
      </c>
      <c r="E1184" t="s">
        <v>1488</v>
      </c>
      <c r="F1184" t="s">
        <v>1488</v>
      </c>
      <c r="G1184" t="s">
        <v>1487</v>
      </c>
      <c r="H1184" t="s">
        <v>1487</v>
      </c>
    </row>
    <row r="1185" spans="1:8">
      <c r="A1185">
        <v>8</v>
      </c>
      <c r="B1185">
        <v>972430</v>
      </c>
      <c r="C1185">
        <v>973133</v>
      </c>
      <c r="D1185">
        <f>C1185-B1185+2</f>
        <v>705</v>
      </c>
      <c r="E1185" t="s">
        <v>1488</v>
      </c>
      <c r="F1185" t="s">
        <v>1488</v>
      </c>
      <c r="G1185" t="s">
        <v>1487</v>
      </c>
      <c r="H1185" t="s">
        <v>1487</v>
      </c>
    </row>
    <row r="1186" spans="1:8">
      <c r="A1186">
        <v>8</v>
      </c>
      <c r="B1186">
        <v>976299</v>
      </c>
      <c r="C1186">
        <v>976436</v>
      </c>
      <c r="D1186">
        <f>C1186-B1186+2</f>
        <v>139</v>
      </c>
      <c r="E1186" t="s">
        <v>1488</v>
      </c>
      <c r="F1186" t="s">
        <v>1488</v>
      </c>
      <c r="G1186" t="s">
        <v>1487</v>
      </c>
      <c r="H1186" t="s">
        <v>1487</v>
      </c>
    </row>
    <row r="1187" spans="1:8">
      <c r="A1187">
        <v>8</v>
      </c>
      <c r="B1187">
        <v>1046288</v>
      </c>
      <c r="C1187">
        <v>1046951</v>
      </c>
      <c r="D1187">
        <f>C1187-B1187+2</f>
        <v>665</v>
      </c>
      <c r="E1187" t="s">
        <v>1488</v>
      </c>
      <c r="F1187" t="s">
        <v>1488</v>
      </c>
      <c r="G1187" t="s">
        <v>1487</v>
      </c>
      <c r="H1187" t="s">
        <v>1487</v>
      </c>
    </row>
    <row r="1188" spans="1:8">
      <c r="A1188">
        <v>8</v>
      </c>
      <c r="B1188">
        <v>1249602</v>
      </c>
      <c r="C1188">
        <v>1251278</v>
      </c>
      <c r="D1188">
        <f>C1188-B1188+2</f>
        <v>1678</v>
      </c>
      <c r="E1188" t="s">
        <v>1488</v>
      </c>
      <c r="F1188" t="s">
        <v>1488</v>
      </c>
      <c r="G1188" t="s">
        <v>1487</v>
      </c>
      <c r="H1188" t="s">
        <v>86</v>
      </c>
    </row>
    <row r="1189" spans="1:8">
      <c r="A1189">
        <v>8</v>
      </c>
      <c r="B1189">
        <v>1347211</v>
      </c>
      <c r="C1189">
        <v>1347862</v>
      </c>
      <c r="D1189">
        <f>C1189-B1189+2</f>
        <v>653</v>
      </c>
      <c r="E1189" t="s">
        <v>1488</v>
      </c>
      <c r="F1189" t="s">
        <v>1488</v>
      </c>
      <c r="G1189" t="s">
        <v>1487</v>
      </c>
      <c r="H1189" t="s">
        <v>1487</v>
      </c>
    </row>
    <row r="1190" spans="1:8">
      <c r="A1190">
        <v>8</v>
      </c>
      <c r="B1190">
        <v>1592102</v>
      </c>
      <c r="C1190">
        <v>1592460</v>
      </c>
      <c r="D1190">
        <f>C1190-B1190+2</f>
        <v>360</v>
      </c>
      <c r="E1190" t="s">
        <v>1488</v>
      </c>
      <c r="F1190" t="s">
        <v>86</v>
      </c>
      <c r="G1190" t="s">
        <v>1487</v>
      </c>
      <c r="H1190" t="s">
        <v>1487</v>
      </c>
    </row>
    <row r="1191" spans="1:8">
      <c r="A1191">
        <v>8</v>
      </c>
      <c r="B1191">
        <v>2209343</v>
      </c>
      <c r="C1191">
        <v>2209688</v>
      </c>
      <c r="D1191">
        <f>C1191-B1191+2</f>
        <v>347</v>
      </c>
      <c r="E1191" t="s">
        <v>1488</v>
      </c>
      <c r="F1191" t="s">
        <v>1488</v>
      </c>
      <c r="G1191" t="s">
        <v>1487</v>
      </c>
      <c r="H1191" t="s">
        <v>1487</v>
      </c>
    </row>
    <row r="1192" spans="1:8">
      <c r="A1192">
        <v>8</v>
      </c>
      <c r="B1192">
        <v>2231284</v>
      </c>
      <c r="C1192">
        <v>2231512</v>
      </c>
      <c r="D1192">
        <f>C1192-B1192+2</f>
        <v>230</v>
      </c>
      <c r="E1192" t="s">
        <v>1488</v>
      </c>
      <c r="F1192" t="s">
        <v>86</v>
      </c>
      <c r="G1192" t="s">
        <v>1487</v>
      </c>
      <c r="H1192" t="s">
        <v>1487</v>
      </c>
    </row>
    <row r="1193" spans="1:8">
      <c r="A1193">
        <v>8</v>
      </c>
      <c r="B1193">
        <v>2231513</v>
      </c>
      <c r="C1193">
        <v>2231920</v>
      </c>
      <c r="D1193">
        <f>C1193-B1193+2</f>
        <v>409</v>
      </c>
      <c r="E1193" t="s">
        <v>1488</v>
      </c>
      <c r="F1193" t="s">
        <v>86</v>
      </c>
      <c r="G1193" t="s">
        <v>1487</v>
      </c>
      <c r="H1193" t="s">
        <v>1487</v>
      </c>
    </row>
    <row r="1194" spans="1:8">
      <c r="A1194">
        <v>8</v>
      </c>
      <c r="B1194">
        <v>2254125</v>
      </c>
      <c r="C1194">
        <v>2254685</v>
      </c>
      <c r="D1194">
        <f>C1194-B1194+2</f>
        <v>562</v>
      </c>
      <c r="E1194" t="s">
        <v>1488</v>
      </c>
      <c r="F1194" t="s">
        <v>1488</v>
      </c>
      <c r="G1194" t="s">
        <v>1487</v>
      </c>
      <c r="H1194" t="s">
        <v>1487</v>
      </c>
    </row>
    <row r="1195" spans="1:8">
      <c r="A1195">
        <v>8</v>
      </c>
      <c r="B1195">
        <v>2263351</v>
      </c>
      <c r="C1195">
        <v>2264079</v>
      </c>
      <c r="D1195">
        <f>C1195-B1195+2</f>
        <v>730</v>
      </c>
      <c r="E1195" t="s">
        <v>1488</v>
      </c>
      <c r="F1195" t="s">
        <v>1488</v>
      </c>
      <c r="G1195" t="s">
        <v>1487</v>
      </c>
      <c r="H1195" t="s">
        <v>1487</v>
      </c>
    </row>
    <row r="1196" spans="1:8">
      <c r="A1196">
        <v>8</v>
      </c>
      <c r="B1196">
        <v>2359012</v>
      </c>
      <c r="C1196">
        <v>2359542</v>
      </c>
      <c r="D1196">
        <f>C1196-B1196+2</f>
        <v>532</v>
      </c>
      <c r="E1196" t="s">
        <v>1488</v>
      </c>
      <c r="F1196" t="s">
        <v>1488</v>
      </c>
      <c r="G1196" t="s">
        <v>1487</v>
      </c>
      <c r="H1196" t="s">
        <v>1487</v>
      </c>
    </row>
    <row r="1197" spans="1:8">
      <c r="A1197">
        <v>8</v>
      </c>
      <c r="B1197">
        <v>2385218</v>
      </c>
      <c r="C1197">
        <v>2386004</v>
      </c>
      <c r="D1197">
        <f>C1197-B1197+2</f>
        <v>788</v>
      </c>
      <c r="E1197" t="s">
        <v>1488</v>
      </c>
      <c r="F1197" t="s">
        <v>1488</v>
      </c>
      <c r="G1197" t="s">
        <v>1487</v>
      </c>
      <c r="H1197" t="s">
        <v>1487</v>
      </c>
    </row>
    <row r="1198" spans="1:8">
      <c r="A1198">
        <v>8</v>
      </c>
      <c r="B1198">
        <v>2386595</v>
      </c>
      <c r="C1198">
        <v>2387085</v>
      </c>
      <c r="D1198">
        <f>C1198-B1198+2</f>
        <v>492</v>
      </c>
      <c r="E1198" t="s">
        <v>1488</v>
      </c>
      <c r="F1198" t="s">
        <v>1488</v>
      </c>
      <c r="G1198" t="s">
        <v>1487</v>
      </c>
      <c r="H1198" t="s">
        <v>1487</v>
      </c>
    </row>
    <row r="1199" spans="1:8">
      <c r="A1199">
        <v>8</v>
      </c>
      <c r="B1199">
        <v>2456778</v>
      </c>
      <c r="C1199">
        <v>2457531</v>
      </c>
      <c r="D1199">
        <f>C1199-B1199+2</f>
        <v>755</v>
      </c>
      <c r="E1199" t="s">
        <v>1488</v>
      </c>
      <c r="F1199" t="s">
        <v>1488</v>
      </c>
      <c r="G1199" t="s">
        <v>1487</v>
      </c>
      <c r="H1199" t="s">
        <v>1487</v>
      </c>
    </row>
    <row r="1200" spans="1:8">
      <c r="A1200">
        <v>8</v>
      </c>
      <c r="B1200">
        <v>2504112</v>
      </c>
      <c r="C1200">
        <v>2504681</v>
      </c>
      <c r="D1200">
        <f>C1200-B1200+2</f>
        <v>571</v>
      </c>
      <c r="E1200" t="s">
        <v>1488</v>
      </c>
      <c r="F1200" t="s">
        <v>1488</v>
      </c>
      <c r="G1200" t="s">
        <v>1487</v>
      </c>
      <c r="H1200" t="s">
        <v>1487</v>
      </c>
    </row>
    <row r="1201" spans="1:8">
      <c r="A1201">
        <v>8</v>
      </c>
      <c r="B1201">
        <v>3107289</v>
      </c>
      <c r="C1201">
        <v>3108104</v>
      </c>
      <c r="D1201">
        <f>C1201-B1201+2</f>
        <v>817</v>
      </c>
      <c r="E1201" t="s">
        <v>1488</v>
      </c>
      <c r="F1201" t="s">
        <v>1488</v>
      </c>
      <c r="G1201" t="s">
        <v>1487</v>
      </c>
      <c r="H1201" t="s">
        <v>1487</v>
      </c>
    </row>
    <row r="1202" spans="1:8">
      <c r="A1202">
        <v>8</v>
      </c>
      <c r="B1202">
        <v>3153952</v>
      </c>
      <c r="C1202">
        <v>3154120</v>
      </c>
      <c r="D1202">
        <f>C1202-B1202+2</f>
        <v>170</v>
      </c>
      <c r="E1202" t="s">
        <v>1488</v>
      </c>
      <c r="F1202" t="s">
        <v>86</v>
      </c>
      <c r="G1202" t="s">
        <v>1487</v>
      </c>
      <c r="H1202" t="s">
        <v>1487</v>
      </c>
    </row>
    <row r="1203" spans="1:8">
      <c r="A1203">
        <v>8</v>
      </c>
      <c r="B1203">
        <v>3300796</v>
      </c>
      <c r="C1203">
        <v>3301081</v>
      </c>
      <c r="D1203">
        <f>C1203-B1203+2</f>
        <v>287</v>
      </c>
      <c r="E1203" t="s">
        <v>1488</v>
      </c>
      <c r="F1203" t="s">
        <v>1488</v>
      </c>
      <c r="G1203" t="s">
        <v>1487</v>
      </c>
      <c r="H1203" t="s">
        <v>1487</v>
      </c>
    </row>
    <row r="1204" spans="1:8">
      <c r="A1204">
        <v>8</v>
      </c>
      <c r="B1204">
        <v>3309340</v>
      </c>
      <c r="C1204">
        <v>3309985</v>
      </c>
      <c r="D1204">
        <f>C1204-B1204+2</f>
        <v>647</v>
      </c>
      <c r="E1204" t="s">
        <v>1488</v>
      </c>
      <c r="F1204" t="s">
        <v>1488</v>
      </c>
      <c r="G1204" t="s">
        <v>1487</v>
      </c>
      <c r="H1204" t="s">
        <v>1487</v>
      </c>
    </row>
    <row r="1205" spans="1:8">
      <c r="A1205">
        <v>8</v>
      </c>
      <c r="B1205">
        <v>3407430</v>
      </c>
      <c r="C1205">
        <v>3407671</v>
      </c>
      <c r="D1205">
        <f>C1205-B1205+2</f>
        <v>243</v>
      </c>
      <c r="E1205" t="s">
        <v>1488</v>
      </c>
      <c r="F1205" t="s">
        <v>1488</v>
      </c>
      <c r="G1205" t="s">
        <v>1487</v>
      </c>
      <c r="H1205" t="s">
        <v>1487</v>
      </c>
    </row>
    <row r="1206" spans="1:8">
      <c r="A1206">
        <v>8</v>
      </c>
      <c r="B1206">
        <v>3601098</v>
      </c>
      <c r="C1206">
        <v>3601538</v>
      </c>
      <c r="D1206">
        <f>C1206-B1206+2</f>
        <v>442</v>
      </c>
      <c r="E1206" t="s">
        <v>1488</v>
      </c>
      <c r="F1206" t="s">
        <v>1488</v>
      </c>
      <c r="G1206" t="s">
        <v>1487</v>
      </c>
      <c r="H1206" t="s">
        <v>1487</v>
      </c>
    </row>
    <row r="1207" spans="1:8">
      <c r="A1207">
        <v>8</v>
      </c>
      <c r="B1207">
        <v>3602297</v>
      </c>
      <c r="C1207">
        <v>3602630</v>
      </c>
      <c r="D1207">
        <f>C1207-B1207+2</f>
        <v>335</v>
      </c>
      <c r="E1207" t="s">
        <v>1488</v>
      </c>
      <c r="F1207" t="s">
        <v>1488</v>
      </c>
      <c r="G1207" t="s">
        <v>1487</v>
      </c>
      <c r="H1207" t="s">
        <v>1487</v>
      </c>
    </row>
    <row r="1208" spans="1:8">
      <c r="A1208">
        <v>8</v>
      </c>
      <c r="B1208">
        <v>3645939</v>
      </c>
      <c r="C1208">
        <v>3646480</v>
      </c>
      <c r="D1208">
        <f>C1208-B1208+2</f>
        <v>543</v>
      </c>
      <c r="E1208" t="s">
        <v>1488</v>
      </c>
      <c r="F1208" t="s">
        <v>1488</v>
      </c>
      <c r="G1208" t="s">
        <v>1487</v>
      </c>
      <c r="H1208" t="s">
        <v>1487</v>
      </c>
    </row>
    <row r="1209" spans="1:8">
      <c r="A1209">
        <v>8</v>
      </c>
      <c r="B1209">
        <v>3651174</v>
      </c>
      <c r="C1209">
        <v>3651797</v>
      </c>
      <c r="D1209">
        <f>C1209-B1209+2</f>
        <v>625</v>
      </c>
      <c r="E1209" t="s">
        <v>1488</v>
      </c>
      <c r="F1209" t="s">
        <v>1488</v>
      </c>
      <c r="G1209" t="s">
        <v>1487</v>
      </c>
      <c r="H1209" t="s">
        <v>1487</v>
      </c>
    </row>
    <row r="1210" spans="1:8">
      <c r="A1210">
        <v>8</v>
      </c>
      <c r="B1210">
        <v>3784421</v>
      </c>
      <c r="C1210">
        <v>3784765</v>
      </c>
      <c r="D1210">
        <f>C1210-B1210+2</f>
        <v>346</v>
      </c>
      <c r="E1210" t="s">
        <v>1488</v>
      </c>
      <c r="F1210" t="s">
        <v>86</v>
      </c>
      <c r="G1210" t="s">
        <v>1487</v>
      </c>
      <c r="H1210" t="s">
        <v>1487</v>
      </c>
    </row>
    <row r="1211" spans="1:8">
      <c r="A1211">
        <v>8</v>
      </c>
      <c r="B1211">
        <v>3960118</v>
      </c>
      <c r="C1211">
        <v>3960434</v>
      </c>
      <c r="D1211">
        <f>C1211-B1211+2</f>
        <v>318</v>
      </c>
      <c r="E1211" t="s">
        <v>1488</v>
      </c>
      <c r="F1211" t="s">
        <v>86</v>
      </c>
      <c r="G1211" t="s">
        <v>1487</v>
      </c>
      <c r="H1211" t="s">
        <v>1487</v>
      </c>
    </row>
    <row r="1212" spans="1:8">
      <c r="A1212">
        <v>8</v>
      </c>
      <c r="B1212">
        <v>3990425</v>
      </c>
      <c r="C1212">
        <v>3990746</v>
      </c>
      <c r="D1212">
        <f>C1212-B1212+2</f>
        <v>323</v>
      </c>
      <c r="E1212" t="s">
        <v>1488</v>
      </c>
      <c r="F1212" t="s">
        <v>1488</v>
      </c>
      <c r="G1212" t="s">
        <v>1487</v>
      </c>
      <c r="H1212" t="s">
        <v>1487</v>
      </c>
    </row>
    <row r="1213" spans="1:8">
      <c r="A1213">
        <v>8</v>
      </c>
      <c r="B1213">
        <v>4087007</v>
      </c>
      <c r="C1213">
        <v>4087686</v>
      </c>
      <c r="D1213">
        <f>C1213-B1213+2</f>
        <v>681</v>
      </c>
      <c r="E1213" t="s">
        <v>1488</v>
      </c>
      <c r="F1213" t="s">
        <v>86</v>
      </c>
      <c r="G1213" t="s">
        <v>1487</v>
      </c>
      <c r="H1213" t="s">
        <v>1487</v>
      </c>
    </row>
    <row r="1214" spans="1:8">
      <c r="A1214">
        <v>8</v>
      </c>
      <c r="B1214">
        <v>4395470</v>
      </c>
      <c r="C1214">
        <v>4396048</v>
      </c>
      <c r="D1214">
        <f>C1214-B1214+2</f>
        <v>580</v>
      </c>
      <c r="E1214" t="s">
        <v>1488</v>
      </c>
      <c r="F1214" t="s">
        <v>1488</v>
      </c>
      <c r="G1214" t="s">
        <v>1487</v>
      </c>
      <c r="H1214" t="s">
        <v>1487</v>
      </c>
    </row>
    <row r="1215" spans="1:8">
      <c r="A1215">
        <v>8</v>
      </c>
      <c r="B1215">
        <v>4493130</v>
      </c>
      <c r="C1215">
        <v>4493387</v>
      </c>
      <c r="D1215">
        <f>C1215-B1215+2</f>
        <v>259</v>
      </c>
      <c r="E1215" t="s">
        <v>1488</v>
      </c>
      <c r="F1215" t="s">
        <v>1488</v>
      </c>
      <c r="G1215" t="s">
        <v>1487</v>
      </c>
      <c r="H1215" t="s">
        <v>1487</v>
      </c>
    </row>
    <row r="1216" spans="1:8">
      <c r="A1216">
        <v>8</v>
      </c>
      <c r="B1216">
        <v>4630162</v>
      </c>
      <c r="C1216">
        <v>4630316</v>
      </c>
      <c r="D1216">
        <f>C1216-B1216+2</f>
        <v>156</v>
      </c>
      <c r="E1216" t="s">
        <v>1488</v>
      </c>
      <c r="F1216" t="s">
        <v>86</v>
      </c>
      <c r="G1216" t="s">
        <v>1487</v>
      </c>
      <c r="H1216" t="s">
        <v>1487</v>
      </c>
    </row>
    <row r="1217" spans="1:8">
      <c r="A1217">
        <v>8</v>
      </c>
      <c r="B1217">
        <v>4776690</v>
      </c>
      <c r="C1217">
        <v>4777057</v>
      </c>
      <c r="D1217">
        <f>C1217-B1217+2</f>
        <v>369</v>
      </c>
      <c r="E1217" t="s">
        <v>1488</v>
      </c>
      <c r="F1217" t="s">
        <v>1488</v>
      </c>
      <c r="G1217" t="s">
        <v>1487</v>
      </c>
      <c r="H1217" t="s">
        <v>1487</v>
      </c>
    </row>
    <row r="1218" spans="1:8">
      <c r="A1218">
        <v>8</v>
      </c>
      <c r="B1218">
        <v>4804367</v>
      </c>
      <c r="C1218">
        <v>4805818</v>
      </c>
      <c r="D1218">
        <f>C1218-B1218+2</f>
        <v>1453</v>
      </c>
      <c r="E1218" t="s">
        <v>1488</v>
      </c>
      <c r="F1218" t="s">
        <v>1488</v>
      </c>
      <c r="G1218" t="s">
        <v>1487</v>
      </c>
      <c r="H1218" t="s">
        <v>1487</v>
      </c>
    </row>
    <row r="1219" spans="1:8">
      <c r="A1219">
        <v>8</v>
      </c>
      <c r="B1219">
        <v>4807033</v>
      </c>
      <c r="C1219">
        <v>4807852</v>
      </c>
      <c r="D1219">
        <f>C1219-B1219+2</f>
        <v>821</v>
      </c>
      <c r="E1219" t="s">
        <v>1488</v>
      </c>
      <c r="F1219" t="s">
        <v>1488</v>
      </c>
      <c r="G1219" t="s">
        <v>1487</v>
      </c>
      <c r="H1219" t="s">
        <v>1487</v>
      </c>
    </row>
    <row r="1220" spans="1:8">
      <c r="A1220">
        <v>8</v>
      </c>
      <c r="B1220">
        <v>4963724</v>
      </c>
      <c r="C1220">
        <v>4964247</v>
      </c>
      <c r="D1220">
        <f>C1220-B1220+2</f>
        <v>525</v>
      </c>
      <c r="E1220" t="s">
        <v>1488</v>
      </c>
      <c r="F1220" t="s">
        <v>1488</v>
      </c>
      <c r="G1220" t="s">
        <v>1487</v>
      </c>
      <c r="H1220" t="s">
        <v>1487</v>
      </c>
    </row>
    <row r="1221" spans="1:8">
      <c r="A1221">
        <v>8</v>
      </c>
      <c r="B1221">
        <v>5490218</v>
      </c>
      <c r="C1221">
        <v>5490637</v>
      </c>
      <c r="D1221">
        <f>C1221-B1221+2</f>
        <v>421</v>
      </c>
      <c r="E1221" t="s">
        <v>85</v>
      </c>
      <c r="F1221" t="s">
        <v>1487</v>
      </c>
      <c r="G1221" t="s">
        <v>1487</v>
      </c>
      <c r="H1221" t="s">
        <v>1487</v>
      </c>
    </row>
    <row r="1222" spans="1:8">
      <c r="A1222">
        <v>8</v>
      </c>
      <c r="B1222">
        <v>5516261</v>
      </c>
      <c r="C1222">
        <v>5517282</v>
      </c>
      <c r="D1222">
        <f>C1222-B1222+2</f>
        <v>1023</v>
      </c>
      <c r="E1222" t="s">
        <v>85</v>
      </c>
      <c r="F1222" t="s">
        <v>1487</v>
      </c>
      <c r="G1222" t="s">
        <v>1487</v>
      </c>
      <c r="H1222" t="s">
        <v>1487</v>
      </c>
    </row>
    <row r="1223" spans="1:8">
      <c r="A1223">
        <v>8</v>
      </c>
      <c r="B1223">
        <v>5549806</v>
      </c>
      <c r="C1223">
        <v>5550548</v>
      </c>
      <c r="D1223">
        <f>C1223-B1223+2</f>
        <v>744</v>
      </c>
      <c r="E1223" t="s">
        <v>85</v>
      </c>
      <c r="F1223" t="s">
        <v>1487</v>
      </c>
      <c r="G1223" t="s">
        <v>1487</v>
      </c>
      <c r="H1223" t="s">
        <v>1487</v>
      </c>
    </row>
    <row r="1224" spans="1:8">
      <c r="A1224">
        <v>8</v>
      </c>
      <c r="B1224">
        <v>5559448</v>
      </c>
      <c r="C1224">
        <v>5560023</v>
      </c>
      <c r="D1224">
        <f>C1224-B1224+2</f>
        <v>577</v>
      </c>
      <c r="E1224" t="s">
        <v>85</v>
      </c>
      <c r="F1224" t="s">
        <v>1487</v>
      </c>
      <c r="G1224" t="s">
        <v>1487</v>
      </c>
      <c r="H1224" t="s">
        <v>1487</v>
      </c>
    </row>
    <row r="1225" spans="1:8">
      <c r="A1225">
        <v>8</v>
      </c>
      <c r="B1225">
        <v>5726688</v>
      </c>
      <c r="C1225">
        <v>5726909</v>
      </c>
      <c r="D1225">
        <f>C1225-B1225+2</f>
        <v>223</v>
      </c>
      <c r="E1225" t="s">
        <v>85</v>
      </c>
      <c r="F1225" t="s">
        <v>1487</v>
      </c>
      <c r="G1225" t="s">
        <v>1487</v>
      </c>
      <c r="H1225" t="s">
        <v>86</v>
      </c>
    </row>
    <row r="1226" spans="1:8">
      <c r="A1226">
        <v>8</v>
      </c>
      <c r="B1226">
        <v>5842256</v>
      </c>
      <c r="C1226">
        <v>5842313</v>
      </c>
      <c r="D1226">
        <f>C1226-B1226+2</f>
        <v>59</v>
      </c>
      <c r="E1226" t="s">
        <v>85</v>
      </c>
      <c r="F1226" t="s">
        <v>86</v>
      </c>
      <c r="G1226" t="s">
        <v>1487</v>
      </c>
      <c r="H1226" t="s">
        <v>86</v>
      </c>
    </row>
    <row r="1227" spans="1:8">
      <c r="A1227">
        <v>8</v>
      </c>
      <c r="B1227">
        <v>5926315</v>
      </c>
      <c r="C1227">
        <v>5926878</v>
      </c>
      <c r="D1227">
        <f>C1227-B1227+2</f>
        <v>565</v>
      </c>
      <c r="E1227" t="s">
        <v>85</v>
      </c>
      <c r="F1227" t="s">
        <v>1487</v>
      </c>
      <c r="G1227" t="s">
        <v>1487</v>
      </c>
      <c r="H1227" t="s">
        <v>1487</v>
      </c>
    </row>
    <row r="1228" spans="1:8">
      <c r="A1228">
        <v>8</v>
      </c>
      <c r="B1228">
        <v>6252537</v>
      </c>
      <c r="C1228">
        <v>6253381</v>
      </c>
      <c r="D1228">
        <f>C1228-B1228+2</f>
        <v>846</v>
      </c>
      <c r="E1228" t="s">
        <v>2</v>
      </c>
      <c r="F1228" t="s">
        <v>1487</v>
      </c>
      <c r="G1228" t="s">
        <v>1487</v>
      </c>
      <c r="H1228" t="s">
        <v>1487</v>
      </c>
    </row>
    <row r="1229" spans="1:8">
      <c r="A1229">
        <v>8</v>
      </c>
      <c r="B1229">
        <v>6499080</v>
      </c>
      <c r="C1229">
        <v>6499697</v>
      </c>
      <c r="D1229">
        <f>C1229-B1229+2</f>
        <v>619</v>
      </c>
      <c r="E1229" t="s">
        <v>2</v>
      </c>
      <c r="F1229" t="s">
        <v>1487</v>
      </c>
      <c r="G1229" t="s">
        <v>1487</v>
      </c>
      <c r="H1229" t="s">
        <v>1487</v>
      </c>
    </row>
    <row r="1230" spans="1:8">
      <c r="A1230">
        <v>8</v>
      </c>
      <c r="B1230">
        <v>6595213</v>
      </c>
      <c r="C1230">
        <v>6595302</v>
      </c>
      <c r="D1230">
        <f>C1230-B1230+2</f>
        <v>91</v>
      </c>
      <c r="E1230" t="s">
        <v>2</v>
      </c>
      <c r="F1230" t="s">
        <v>1487</v>
      </c>
      <c r="G1230" t="s">
        <v>1487</v>
      </c>
      <c r="H1230" t="s">
        <v>1488</v>
      </c>
    </row>
    <row r="1231" spans="1:8">
      <c r="A1231">
        <v>8</v>
      </c>
      <c r="B1231">
        <v>6956874</v>
      </c>
      <c r="C1231">
        <v>6956923</v>
      </c>
      <c r="D1231">
        <f>C1231-B1231+2</f>
        <v>51</v>
      </c>
      <c r="E1231" t="s">
        <v>2</v>
      </c>
      <c r="F1231" t="s">
        <v>1487</v>
      </c>
      <c r="G1231" t="s">
        <v>1487</v>
      </c>
      <c r="H1231" t="s">
        <v>1487</v>
      </c>
    </row>
    <row r="1232" spans="1:8">
      <c r="A1232">
        <v>8</v>
      </c>
      <c r="B1232">
        <v>7279108</v>
      </c>
      <c r="C1232">
        <v>7279288</v>
      </c>
      <c r="D1232">
        <f>C1232-B1232+2</f>
        <v>182</v>
      </c>
      <c r="E1232" t="s">
        <v>1487</v>
      </c>
      <c r="F1232" t="s">
        <v>86</v>
      </c>
      <c r="G1232" t="s">
        <v>1487</v>
      </c>
      <c r="H1232" t="s">
        <v>1487</v>
      </c>
    </row>
    <row r="1233" spans="1:8">
      <c r="A1233">
        <v>8</v>
      </c>
      <c r="B1233">
        <v>7473046</v>
      </c>
      <c r="C1233">
        <v>7473238</v>
      </c>
      <c r="D1233">
        <f>C1233-B1233+2</f>
        <v>194</v>
      </c>
      <c r="E1233" t="s">
        <v>1487</v>
      </c>
      <c r="F1233" t="s">
        <v>86</v>
      </c>
      <c r="G1233" t="s">
        <v>1487</v>
      </c>
      <c r="H1233" t="s">
        <v>1487</v>
      </c>
    </row>
    <row r="1234" spans="1:8">
      <c r="A1234">
        <v>8</v>
      </c>
      <c r="B1234">
        <v>7494138</v>
      </c>
      <c r="C1234">
        <v>7494511</v>
      </c>
      <c r="D1234">
        <f>C1234-B1234+2</f>
        <v>375</v>
      </c>
      <c r="E1234" t="s">
        <v>1487</v>
      </c>
      <c r="F1234" t="s">
        <v>1487</v>
      </c>
      <c r="G1234" t="s">
        <v>1487</v>
      </c>
      <c r="H1234" t="s">
        <v>1487</v>
      </c>
    </row>
    <row r="1235" spans="1:8">
      <c r="A1235">
        <v>8</v>
      </c>
      <c r="B1235">
        <v>7852502</v>
      </c>
      <c r="C1235">
        <v>7852915</v>
      </c>
      <c r="D1235">
        <f>C1235-B1235+2</f>
        <v>415</v>
      </c>
      <c r="E1235" t="s">
        <v>1487</v>
      </c>
      <c r="F1235" t="s">
        <v>1487</v>
      </c>
      <c r="G1235" t="s">
        <v>1487</v>
      </c>
      <c r="H1235" t="s">
        <v>1487</v>
      </c>
    </row>
    <row r="1236" spans="1:8">
      <c r="A1236">
        <v>8</v>
      </c>
      <c r="B1236">
        <v>7877464</v>
      </c>
      <c r="C1236">
        <v>7877701</v>
      </c>
      <c r="D1236">
        <f>C1236-B1236+2</f>
        <v>239</v>
      </c>
      <c r="E1236" t="s">
        <v>1487</v>
      </c>
      <c r="F1236" t="s">
        <v>1487</v>
      </c>
      <c r="G1236" t="s">
        <v>1487</v>
      </c>
      <c r="H1236" t="s">
        <v>1487</v>
      </c>
    </row>
    <row r="1237" spans="1:8">
      <c r="A1237">
        <v>8</v>
      </c>
      <c r="B1237">
        <v>7912731</v>
      </c>
      <c r="C1237">
        <v>7913245</v>
      </c>
      <c r="D1237">
        <f>C1237-B1237+2</f>
        <v>516</v>
      </c>
      <c r="E1237" t="s">
        <v>1487</v>
      </c>
      <c r="F1237" t="s">
        <v>1487</v>
      </c>
      <c r="G1237" t="s">
        <v>1487</v>
      </c>
      <c r="H1237" t="s">
        <v>1487</v>
      </c>
    </row>
    <row r="1238" spans="1:8">
      <c r="A1238">
        <v>8</v>
      </c>
      <c r="B1238">
        <v>7917090</v>
      </c>
      <c r="C1238">
        <v>7918041</v>
      </c>
      <c r="D1238">
        <f>C1238-B1238+2</f>
        <v>953</v>
      </c>
      <c r="E1238" t="s">
        <v>1487</v>
      </c>
      <c r="F1238" t="s">
        <v>1487</v>
      </c>
      <c r="G1238" t="s">
        <v>1487</v>
      </c>
      <c r="H1238" t="s">
        <v>1487</v>
      </c>
    </row>
    <row r="1239" spans="1:8">
      <c r="A1239">
        <v>8</v>
      </c>
      <c r="B1239">
        <v>7925109</v>
      </c>
      <c r="C1239">
        <v>7925641</v>
      </c>
      <c r="D1239">
        <f>C1239-B1239+2</f>
        <v>534</v>
      </c>
      <c r="E1239" t="s">
        <v>1487</v>
      </c>
      <c r="F1239" t="s">
        <v>1487</v>
      </c>
      <c r="G1239" t="s">
        <v>1487</v>
      </c>
      <c r="H1239" t="s">
        <v>1487</v>
      </c>
    </row>
    <row r="1240" spans="1:8">
      <c r="A1240">
        <v>8</v>
      </c>
      <c r="B1240">
        <v>7932406</v>
      </c>
      <c r="C1240">
        <v>7933012</v>
      </c>
      <c r="D1240">
        <f>C1240-B1240+2</f>
        <v>608</v>
      </c>
      <c r="E1240" t="s">
        <v>1487</v>
      </c>
      <c r="F1240" t="s">
        <v>1487</v>
      </c>
      <c r="G1240" t="s">
        <v>1487</v>
      </c>
      <c r="H1240" t="s">
        <v>1487</v>
      </c>
    </row>
    <row r="1241" spans="1:8">
      <c r="A1241">
        <v>8</v>
      </c>
      <c r="B1241">
        <v>8004536</v>
      </c>
      <c r="C1241">
        <v>8005055</v>
      </c>
      <c r="D1241">
        <f>C1241-B1241+2</f>
        <v>521</v>
      </c>
      <c r="E1241" t="s">
        <v>1487</v>
      </c>
      <c r="F1241" t="s">
        <v>1487</v>
      </c>
      <c r="G1241" t="s">
        <v>1487</v>
      </c>
      <c r="H1241" t="s">
        <v>1487</v>
      </c>
    </row>
    <row r="1242" spans="1:8">
      <c r="A1242">
        <v>8</v>
      </c>
      <c r="B1242">
        <v>8253014</v>
      </c>
      <c r="C1242">
        <v>8253501</v>
      </c>
      <c r="D1242">
        <f>C1242-B1242+2</f>
        <v>489</v>
      </c>
      <c r="E1242" t="s">
        <v>1487</v>
      </c>
      <c r="F1242" t="s">
        <v>1487</v>
      </c>
      <c r="G1242" t="s">
        <v>1487</v>
      </c>
      <c r="H1242" t="s">
        <v>1487</v>
      </c>
    </row>
    <row r="1243" spans="1:8">
      <c r="A1243">
        <v>8</v>
      </c>
      <c r="B1243">
        <v>8320474</v>
      </c>
      <c r="C1243">
        <v>8320978</v>
      </c>
      <c r="D1243">
        <f>C1243-B1243+2</f>
        <v>506</v>
      </c>
      <c r="E1243" t="s">
        <v>1487</v>
      </c>
      <c r="F1243" t="s">
        <v>1487</v>
      </c>
      <c r="G1243" t="s">
        <v>1487</v>
      </c>
      <c r="H1243" t="s">
        <v>1487</v>
      </c>
    </row>
    <row r="1244" spans="1:8">
      <c r="A1244">
        <v>8</v>
      </c>
      <c r="B1244">
        <v>8520683</v>
      </c>
      <c r="C1244">
        <v>8521407</v>
      </c>
      <c r="D1244">
        <f>C1244-B1244+2</f>
        <v>726</v>
      </c>
      <c r="E1244" t="s">
        <v>1487</v>
      </c>
      <c r="F1244" t="s">
        <v>1487</v>
      </c>
      <c r="G1244" t="s">
        <v>1487</v>
      </c>
      <c r="H1244" t="s">
        <v>1487</v>
      </c>
    </row>
    <row r="1245" spans="1:8">
      <c r="A1245">
        <v>8</v>
      </c>
      <c r="B1245">
        <v>8647791</v>
      </c>
      <c r="C1245">
        <v>8648510</v>
      </c>
      <c r="D1245">
        <f>C1245-B1245+2</f>
        <v>721</v>
      </c>
      <c r="E1245" t="s">
        <v>1487</v>
      </c>
      <c r="F1245" t="s">
        <v>1487</v>
      </c>
      <c r="G1245" t="s">
        <v>1487</v>
      </c>
      <c r="H1245" t="s">
        <v>1487</v>
      </c>
    </row>
    <row r="1246" spans="1:8">
      <c r="A1246">
        <v>8</v>
      </c>
      <c r="B1246">
        <v>8690464</v>
      </c>
      <c r="C1246">
        <v>8691175</v>
      </c>
      <c r="D1246">
        <f>C1246-B1246+2</f>
        <v>713</v>
      </c>
      <c r="E1246" t="s">
        <v>1487</v>
      </c>
      <c r="F1246" t="s">
        <v>1487</v>
      </c>
      <c r="G1246" t="s">
        <v>1487</v>
      </c>
      <c r="H1246" t="s">
        <v>1487</v>
      </c>
    </row>
    <row r="1247" spans="1:8">
      <c r="A1247">
        <v>8</v>
      </c>
      <c r="B1247">
        <v>8801140</v>
      </c>
      <c r="C1247">
        <v>8801854</v>
      </c>
      <c r="D1247">
        <f>C1247-B1247+2</f>
        <v>716</v>
      </c>
      <c r="E1247" t="s">
        <v>1487</v>
      </c>
      <c r="F1247" t="s">
        <v>1487</v>
      </c>
      <c r="G1247" t="s">
        <v>1487</v>
      </c>
      <c r="H1247" t="s">
        <v>1487</v>
      </c>
    </row>
    <row r="1248" spans="1:8">
      <c r="A1248">
        <v>8</v>
      </c>
      <c r="B1248">
        <v>9490650</v>
      </c>
      <c r="C1248">
        <v>9491321</v>
      </c>
      <c r="D1248">
        <f>C1248-B1248+2</f>
        <v>673</v>
      </c>
      <c r="E1248" t="s">
        <v>1487</v>
      </c>
      <c r="F1248" t="s">
        <v>1487</v>
      </c>
      <c r="G1248" t="s">
        <v>1487</v>
      </c>
      <c r="H1248" t="s">
        <v>1487</v>
      </c>
    </row>
    <row r="1249" spans="1:8">
      <c r="A1249">
        <v>8</v>
      </c>
      <c r="B1249">
        <v>9492087</v>
      </c>
      <c r="C1249">
        <v>9492105</v>
      </c>
      <c r="D1249">
        <f>C1249-B1249+2</f>
        <v>20</v>
      </c>
      <c r="E1249" t="s">
        <v>1487</v>
      </c>
      <c r="F1249" t="s">
        <v>2</v>
      </c>
      <c r="G1249" t="s">
        <v>1487</v>
      </c>
      <c r="H1249" t="s">
        <v>2</v>
      </c>
    </row>
    <row r="1250" spans="1:8">
      <c r="A1250">
        <v>8</v>
      </c>
      <c r="B1250">
        <v>9517617</v>
      </c>
      <c r="C1250">
        <v>9518537</v>
      </c>
      <c r="D1250">
        <f>C1250-B1250+2</f>
        <v>922</v>
      </c>
      <c r="E1250" t="s">
        <v>1487</v>
      </c>
      <c r="F1250" t="s">
        <v>1487</v>
      </c>
      <c r="G1250" t="s">
        <v>1487</v>
      </c>
      <c r="H1250" t="s">
        <v>1487</v>
      </c>
    </row>
    <row r="1251" spans="1:8">
      <c r="A1251">
        <v>8</v>
      </c>
      <c r="B1251">
        <v>9565212</v>
      </c>
      <c r="C1251">
        <v>9566483</v>
      </c>
      <c r="D1251">
        <f>C1251-B1251+2</f>
        <v>1273</v>
      </c>
      <c r="E1251" t="s">
        <v>1487</v>
      </c>
      <c r="F1251" t="s">
        <v>1487</v>
      </c>
      <c r="G1251" t="s">
        <v>1487</v>
      </c>
      <c r="H1251" t="s">
        <v>1487</v>
      </c>
    </row>
    <row r="1252" spans="1:8">
      <c r="A1252">
        <v>8</v>
      </c>
      <c r="B1252">
        <v>9599657</v>
      </c>
      <c r="C1252">
        <v>9599700</v>
      </c>
      <c r="D1252">
        <f>C1252-B1252+2</f>
        <v>45</v>
      </c>
      <c r="E1252" t="s">
        <v>1487</v>
      </c>
      <c r="F1252" t="s">
        <v>2</v>
      </c>
      <c r="G1252" t="s">
        <v>1487</v>
      </c>
      <c r="H1252" t="s">
        <v>2</v>
      </c>
    </row>
    <row r="1253" spans="1:8">
      <c r="A1253">
        <v>8</v>
      </c>
      <c r="B1253">
        <v>9666197</v>
      </c>
      <c r="C1253">
        <v>9666769</v>
      </c>
      <c r="D1253">
        <f>C1253-B1253+2</f>
        <v>574</v>
      </c>
      <c r="E1253" t="s">
        <v>1487</v>
      </c>
      <c r="F1253" t="s">
        <v>1487</v>
      </c>
      <c r="G1253" t="s">
        <v>1487</v>
      </c>
      <c r="H1253" t="s">
        <v>1487</v>
      </c>
    </row>
    <row r="1254" spans="1:8">
      <c r="A1254">
        <v>8</v>
      </c>
      <c r="B1254">
        <v>9706458</v>
      </c>
      <c r="C1254">
        <v>9706829</v>
      </c>
      <c r="D1254">
        <f>C1254-B1254+2</f>
        <v>373</v>
      </c>
      <c r="E1254" t="s">
        <v>1487</v>
      </c>
      <c r="F1254" t="s">
        <v>1487</v>
      </c>
      <c r="G1254" t="s">
        <v>1487</v>
      </c>
      <c r="H1254" t="s">
        <v>1487</v>
      </c>
    </row>
    <row r="1255" spans="1:8">
      <c r="A1255">
        <v>8</v>
      </c>
      <c r="B1255">
        <v>9721821</v>
      </c>
      <c r="C1255">
        <v>9721866</v>
      </c>
      <c r="D1255">
        <f>C1255-B1255+2</f>
        <v>47</v>
      </c>
      <c r="E1255" t="s">
        <v>1487</v>
      </c>
      <c r="F1255" t="s">
        <v>1487</v>
      </c>
      <c r="G1255" t="s">
        <v>1487</v>
      </c>
      <c r="H1255" t="s">
        <v>1487</v>
      </c>
    </row>
    <row r="1256" spans="1:8">
      <c r="A1256">
        <v>8</v>
      </c>
      <c r="B1256">
        <v>9774188</v>
      </c>
      <c r="C1256">
        <v>9775988</v>
      </c>
      <c r="D1256">
        <f>C1256-B1256+2</f>
        <v>1802</v>
      </c>
      <c r="E1256" t="s">
        <v>1487</v>
      </c>
      <c r="F1256" t="s">
        <v>1487</v>
      </c>
      <c r="G1256" t="s">
        <v>1487</v>
      </c>
      <c r="H1256" t="s">
        <v>1487</v>
      </c>
    </row>
    <row r="1257" spans="1:8">
      <c r="A1257">
        <v>8</v>
      </c>
      <c r="B1257">
        <v>9913369</v>
      </c>
      <c r="C1257">
        <v>9914090</v>
      </c>
      <c r="D1257">
        <f>C1257-B1257+2</f>
        <v>723</v>
      </c>
      <c r="E1257" t="s">
        <v>1487</v>
      </c>
      <c r="F1257" t="s">
        <v>1487</v>
      </c>
      <c r="G1257" t="s">
        <v>1487</v>
      </c>
      <c r="H1257" t="s">
        <v>1487</v>
      </c>
    </row>
    <row r="1258" spans="1:8">
      <c r="A1258">
        <v>8</v>
      </c>
      <c r="B1258">
        <v>10483946</v>
      </c>
      <c r="C1258">
        <v>10484133</v>
      </c>
      <c r="D1258">
        <f>C1258-B1258+2</f>
        <v>189</v>
      </c>
      <c r="E1258" t="s">
        <v>1487</v>
      </c>
      <c r="F1258" t="s">
        <v>1487</v>
      </c>
      <c r="G1258" t="s">
        <v>1487</v>
      </c>
      <c r="H1258" t="s">
        <v>1488</v>
      </c>
    </row>
    <row r="1259" spans="1:8">
      <c r="A1259">
        <v>8</v>
      </c>
      <c r="B1259">
        <v>10509710</v>
      </c>
      <c r="C1259">
        <v>10510191</v>
      </c>
      <c r="D1259">
        <f>C1259-B1259+2</f>
        <v>483</v>
      </c>
      <c r="E1259" t="s">
        <v>1487</v>
      </c>
      <c r="F1259" t="s">
        <v>1487</v>
      </c>
      <c r="G1259" t="s">
        <v>1487</v>
      </c>
      <c r="H1259" t="s">
        <v>1487</v>
      </c>
    </row>
    <row r="1260" spans="1:8">
      <c r="A1260">
        <v>8</v>
      </c>
      <c r="B1260">
        <v>10532540</v>
      </c>
      <c r="C1260">
        <v>10532908</v>
      </c>
      <c r="D1260">
        <f>C1260-B1260+2</f>
        <v>370</v>
      </c>
      <c r="E1260" t="s">
        <v>1487</v>
      </c>
      <c r="F1260" t="s">
        <v>1487</v>
      </c>
      <c r="G1260" t="s">
        <v>1487</v>
      </c>
      <c r="H1260" t="s">
        <v>86</v>
      </c>
    </row>
    <row r="1261" spans="1:8">
      <c r="A1261">
        <v>8</v>
      </c>
      <c r="B1261">
        <v>11094390</v>
      </c>
      <c r="C1261">
        <v>11095071</v>
      </c>
      <c r="D1261">
        <f>C1261-B1261+2</f>
        <v>683</v>
      </c>
      <c r="E1261" t="s">
        <v>1487</v>
      </c>
      <c r="F1261" t="s">
        <v>1487</v>
      </c>
      <c r="G1261" t="s">
        <v>1487</v>
      </c>
      <c r="H1261" t="s">
        <v>1488</v>
      </c>
    </row>
    <row r="1262" spans="1:8">
      <c r="A1262">
        <v>8</v>
      </c>
      <c r="B1262">
        <v>11284734</v>
      </c>
      <c r="C1262">
        <v>11285188</v>
      </c>
      <c r="D1262">
        <f>C1262-B1262+2</f>
        <v>456</v>
      </c>
      <c r="E1262" t="s">
        <v>1487</v>
      </c>
      <c r="F1262" t="s">
        <v>1487</v>
      </c>
      <c r="G1262" t="s">
        <v>1487</v>
      </c>
      <c r="H1262" t="s">
        <v>1487</v>
      </c>
    </row>
    <row r="1263" spans="1:8">
      <c r="A1263">
        <v>8</v>
      </c>
      <c r="B1263">
        <v>11465143</v>
      </c>
      <c r="C1263">
        <v>11465297</v>
      </c>
      <c r="D1263">
        <f>C1263-B1263+2</f>
        <v>156</v>
      </c>
      <c r="E1263" t="s">
        <v>1487</v>
      </c>
      <c r="F1263" t="s">
        <v>1487</v>
      </c>
      <c r="G1263" t="s">
        <v>1487</v>
      </c>
      <c r="H1263" t="s">
        <v>1487</v>
      </c>
    </row>
    <row r="1264" spans="1:8">
      <c r="A1264">
        <v>8</v>
      </c>
      <c r="B1264">
        <v>12101712</v>
      </c>
      <c r="C1264">
        <v>12101762</v>
      </c>
      <c r="D1264">
        <f>C1264-B1264+2</f>
        <v>52</v>
      </c>
      <c r="E1264" t="s">
        <v>1487</v>
      </c>
      <c r="F1264" t="s">
        <v>1487</v>
      </c>
      <c r="G1264" t="s">
        <v>1487</v>
      </c>
      <c r="H1264" t="s">
        <v>1487</v>
      </c>
    </row>
    <row r="1265" spans="1:8">
      <c r="A1265">
        <v>8</v>
      </c>
      <c r="B1265">
        <v>12157502</v>
      </c>
      <c r="C1265">
        <v>12157865</v>
      </c>
      <c r="D1265">
        <f>C1265-B1265+2</f>
        <v>365</v>
      </c>
      <c r="E1265" t="s">
        <v>1487</v>
      </c>
      <c r="F1265" t="s">
        <v>1487</v>
      </c>
      <c r="G1265" t="s">
        <v>1487</v>
      </c>
      <c r="H1265" t="s">
        <v>1487</v>
      </c>
    </row>
    <row r="1266" spans="1:8">
      <c r="A1266">
        <v>8</v>
      </c>
      <c r="B1266">
        <v>12210797</v>
      </c>
      <c r="C1266">
        <v>12211182</v>
      </c>
      <c r="D1266">
        <f>C1266-B1266+2</f>
        <v>387</v>
      </c>
      <c r="E1266" t="s">
        <v>1487</v>
      </c>
      <c r="F1266" t="s">
        <v>1487</v>
      </c>
      <c r="G1266" t="s">
        <v>1487</v>
      </c>
      <c r="H1266" t="s">
        <v>1487</v>
      </c>
    </row>
    <row r="1267" spans="1:8">
      <c r="A1267">
        <v>8</v>
      </c>
      <c r="B1267">
        <v>12271909</v>
      </c>
      <c r="C1267">
        <v>12272098</v>
      </c>
      <c r="D1267">
        <f>C1267-B1267+2</f>
        <v>191</v>
      </c>
      <c r="E1267" t="s">
        <v>1487</v>
      </c>
      <c r="F1267" t="s">
        <v>1487</v>
      </c>
      <c r="G1267" t="s">
        <v>1487</v>
      </c>
      <c r="H1267" t="s">
        <v>1487</v>
      </c>
    </row>
    <row r="1268" spans="1:8">
      <c r="A1268">
        <v>8</v>
      </c>
      <c r="B1268">
        <v>12395200</v>
      </c>
      <c r="C1268">
        <v>12395317</v>
      </c>
      <c r="D1268">
        <f>C1268-B1268+2</f>
        <v>119</v>
      </c>
      <c r="E1268" t="s">
        <v>1487</v>
      </c>
      <c r="F1268" t="s">
        <v>1487</v>
      </c>
      <c r="G1268" t="s">
        <v>1487</v>
      </c>
      <c r="H1268" t="s">
        <v>1487</v>
      </c>
    </row>
    <row r="1269" spans="1:8">
      <c r="A1269">
        <v>8</v>
      </c>
      <c r="B1269">
        <v>12408206</v>
      </c>
      <c r="C1269">
        <v>12408559</v>
      </c>
      <c r="D1269">
        <f>C1269-B1269+2</f>
        <v>355</v>
      </c>
      <c r="E1269" t="s">
        <v>1487</v>
      </c>
      <c r="F1269" t="s">
        <v>1487</v>
      </c>
      <c r="G1269" t="s">
        <v>1487</v>
      </c>
      <c r="H1269" t="s">
        <v>1487</v>
      </c>
    </row>
    <row r="1270" spans="1:8">
      <c r="A1270">
        <v>8</v>
      </c>
      <c r="B1270">
        <v>12493543</v>
      </c>
      <c r="C1270">
        <v>12493883</v>
      </c>
      <c r="D1270">
        <f>C1270-B1270+2</f>
        <v>342</v>
      </c>
      <c r="E1270" t="s">
        <v>1487</v>
      </c>
      <c r="F1270" t="s">
        <v>1487</v>
      </c>
      <c r="G1270" t="s">
        <v>1487</v>
      </c>
      <c r="H1270" t="s">
        <v>1487</v>
      </c>
    </row>
    <row r="1271" spans="1:8">
      <c r="A1271">
        <v>8</v>
      </c>
      <c r="B1271">
        <v>12662356</v>
      </c>
      <c r="C1271">
        <v>12662684</v>
      </c>
      <c r="D1271">
        <f>C1271-B1271+2</f>
        <v>330</v>
      </c>
      <c r="E1271" t="s">
        <v>1487</v>
      </c>
      <c r="F1271" t="s">
        <v>1487</v>
      </c>
      <c r="G1271" t="s">
        <v>1487</v>
      </c>
      <c r="H1271" t="s">
        <v>1488</v>
      </c>
    </row>
    <row r="1272" spans="1:8">
      <c r="A1272">
        <v>8</v>
      </c>
      <c r="B1272">
        <v>12764808</v>
      </c>
      <c r="C1272">
        <v>12765001</v>
      </c>
      <c r="D1272">
        <f>C1272-B1272+2</f>
        <v>195</v>
      </c>
      <c r="E1272" t="s">
        <v>1487</v>
      </c>
      <c r="F1272" t="s">
        <v>1487</v>
      </c>
      <c r="G1272" t="s">
        <v>1487</v>
      </c>
      <c r="H1272" t="s">
        <v>1487</v>
      </c>
    </row>
    <row r="1273" spans="1:8">
      <c r="A1273">
        <v>8</v>
      </c>
      <c r="B1273">
        <v>13136688</v>
      </c>
      <c r="C1273">
        <v>13137434</v>
      </c>
      <c r="D1273">
        <f>C1273-B1273+2</f>
        <v>748</v>
      </c>
      <c r="E1273" t="s">
        <v>1487</v>
      </c>
      <c r="F1273" t="s">
        <v>1487</v>
      </c>
      <c r="G1273" t="s">
        <v>1487</v>
      </c>
      <c r="H1273" t="s">
        <v>1487</v>
      </c>
    </row>
    <row r="1274" spans="1:8">
      <c r="A1274">
        <v>8</v>
      </c>
      <c r="B1274">
        <v>13152551</v>
      </c>
      <c r="C1274">
        <v>13153389</v>
      </c>
      <c r="D1274">
        <f>C1274-B1274+2</f>
        <v>840</v>
      </c>
      <c r="E1274" t="s">
        <v>1487</v>
      </c>
      <c r="F1274" t="s">
        <v>1487</v>
      </c>
      <c r="G1274" t="s">
        <v>1487</v>
      </c>
      <c r="H1274" t="s">
        <v>1487</v>
      </c>
    </row>
    <row r="1275" spans="1:8">
      <c r="A1275">
        <v>8</v>
      </c>
      <c r="B1275">
        <v>13794210</v>
      </c>
      <c r="C1275">
        <v>13794236</v>
      </c>
      <c r="D1275">
        <f>C1275-B1275+2</f>
        <v>28</v>
      </c>
      <c r="E1275" t="s">
        <v>1487</v>
      </c>
      <c r="F1275" t="s">
        <v>1487</v>
      </c>
      <c r="G1275" t="s">
        <v>1487</v>
      </c>
      <c r="H1275" t="s">
        <v>1487</v>
      </c>
    </row>
    <row r="1276" spans="1:8">
      <c r="A1276">
        <v>8</v>
      </c>
      <c r="B1276">
        <v>13847518</v>
      </c>
      <c r="C1276">
        <v>13848030</v>
      </c>
      <c r="D1276">
        <f>C1276-B1276+2</f>
        <v>514</v>
      </c>
      <c r="E1276" t="s">
        <v>1487</v>
      </c>
      <c r="F1276" t="s">
        <v>1487</v>
      </c>
      <c r="G1276" t="s">
        <v>1487</v>
      </c>
      <c r="H1276" t="s">
        <v>1487</v>
      </c>
    </row>
    <row r="1277" spans="1:8">
      <c r="A1277">
        <v>8</v>
      </c>
      <c r="B1277">
        <v>13885632</v>
      </c>
      <c r="C1277">
        <v>13885782</v>
      </c>
      <c r="D1277">
        <f>C1277-B1277+2</f>
        <v>152</v>
      </c>
      <c r="E1277" t="s">
        <v>1487</v>
      </c>
      <c r="F1277" t="s">
        <v>1487</v>
      </c>
      <c r="G1277" t="s">
        <v>1487</v>
      </c>
      <c r="H1277" t="s">
        <v>1487</v>
      </c>
    </row>
    <row r="1278" spans="1:8">
      <c r="A1278">
        <v>8</v>
      </c>
      <c r="B1278">
        <v>13960031</v>
      </c>
      <c r="C1278">
        <v>13960875</v>
      </c>
      <c r="D1278">
        <f>C1278-B1278+2</f>
        <v>846</v>
      </c>
      <c r="E1278" t="s">
        <v>1487</v>
      </c>
      <c r="F1278" t="s">
        <v>1487</v>
      </c>
      <c r="G1278" t="s">
        <v>1487</v>
      </c>
      <c r="H1278" t="s">
        <v>1487</v>
      </c>
    </row>
    <row r="1279" spans="1:8">
      <c r="A1279">
        <v>8</v>
      </c>
      <c r="B1279">
        <v>14193156</v>
      </c>
      <c r="C1279">
        <v>14193302</v>
      </c>
      <c r="D1279">
        <f>C1279-B1279+2</f>
        <v>148</v>
      </c>
      <c r="E1279" t="s">
        <v>1487</v>
      </c>
      <c r="F1279" t="s">
        <v>1487</v>
      </c>
      <c r="G1279" t="s">
        <v>1487</v>
      </c>
      <c r="H1279" t="s">
        <v>1487</v>
      </c>
    </row>
    <row r="1280" spans="1:8">
      <c r="A1280">
        <v>8</v>
      </c>
      <c r="B1280">
        <v>14382233</v>
      </c>
      <c r="C1280">
        <v>14382801</v>
      </c>
      <c r="D1280">
        <f>C1280-B1280+2</f>
        <v>570</v>
      </c>
      <c r="E1280" t="s">
        <v>1487</v>
      </c>
      <c r="F1280" t="s">
        <v>1487</v>
      </c>
      <c r="G1280" t="s">
        <v>1487</v>
      </c>
      <c r="H1280" t="s">
        <v>1487</v>
      </c>
    </row>
    <row r="1281" spans="1:8">
      <c r="A1281">
        <v>8</v>
      </c>
      <c r="B1281">
        <v>14449078</v>
      </c>
      <c r="C1281">
        <v>14449590</v>
      </c>
      <c r="D1281">
        <f>C1281-B1281+2</f>
        <v>514</v>
      </c>
      <c r="E1281" t="s">
        <v>1487</v>
      </c>
      <c r="F1281" t="s">
        <v>1487</v>
      </c>
      <c r="G1281" t="s">
        <v>1487</v>
      </c>
      <c r="H1281" t="s">
        <v>1487</v>
      </c>
    </row>
    <row r="1282" spans="1:8">
      <c r="A1282">
        <v>8</v>
      </c>
      <c r="B1282">
        <v>14896093</v>
      </c>
      <c r="C1282">
        <v>14896427</v>
      </c>
      <c r="D1282">
        <f>C1282-B1282+2</f>
        <v>336</v>
      </c>
      <c r="E1282" t="s">
        <v>1487</v>
      </c>
      <c r="F1282" t="s">
        <v>1487</v>
      </c>
      <c r="G1282" t="s">
        <v>1487</v>
      </c>
      <c r="H1282" t="s">
        <v>1487</v>
      </c>
    </row>
    <row r="1283" spans="1:8">
      <c r="A1283">
        <v>8</v>
      </c>
      <c r="B1283">
        <v>15403818</v>
      </c>
      <c r="C1283">
        <v>15404472</v>
      </c>
      <c r="D1283">
        <f>C1283-B1283+2</f>
        <v>656</v>
      </c>
      <c r="E1283" t="s">
        <v>1487</v>
      </c>
      <c r="F1283" t="s">
        <v>1487</v>
      </c>
      <c r="G1283" t="s">
        <v>1487</v>
      </c>
      <c r="H1283" t="s">
        <v>1487</v>
      </c>
    </row>
    <row r="1284" spans="1:8">
      <c r="A1284">
        <v>8</v>
      </c>
      <c r="B1284">
        <v>15409382</v>
      </c>
      <c r="C1284">
        <v>15409733</v>
      </c>
      <c r="D1284">
        <f>C1284-B1284+2</f>
        <v>353</v>
      </c>
      <c r="E1284" t="s">
        <v>1487</v>
      </c>
      <c r="F1284" t="s">
        <v>1487</v>
      </c>
      <c r="G1284" t="s">
        <v>1487</v>
      </c>
      <c r="H1284" t="s">
        <v>1487</v>
      </c>
    </row>
    <row r="1285" spans="1:8">
      <c r="A1285">
        <v>8</v>
      </c>
      <c r="B1285">
        <v>15529500</v>
      </c>
      <c r="C1285">
        <v>15530445</v>
      </c>
      <c r="D1285">
        <f>C1285-B1285+2</f>
        <v>947</v>
      </c>
      <c r="E1285" t="s">
        <v>1487</v>
      </c>
      <c r="F1285" t="s">
        <v>1487</v>
      </c>
      <c r="G1285" t="s">
        <v>1487</v>
      </c>
      <c r="H1285" t="s">
        <v>1487</v>
      </c>
    </row>
    <row r="1286" spans="1:8">
      <c r="A1286">
        <v>8</v>
      </c>
      <c r="B1286">
        <v>15557039</v>
      </c>
      <c r="C1286">
        <v>15557513</v>
      </c>
      <c r="D1286">
        <f>C1286-B1286+2</f>
        <v>476</v>
      </c>
      <c r="E1286" t="s">
        <v>1487</v>
      </c>
      <c r="F1286" t="s">
        <v>1487</v>
      </c>
      <c r="G1286" t="s">
        <v>1487</v>
      </c>
      <c r="H1286" t="s">
        <v>1487</v>
      </c>
    </row>
    <row r="1287" spans="1:8">
      <c r="A1287">
        <v>8</v>
      </c>
      <c r="B1287">
        <v>15779289</v>
      </c>
      <c r="C1287">
        <v>15779692</v>
      </c>
      <c r="D1287">
        <f>C1287-B1287+2</f>
        <v>405</v>
      </c>
      <c r="E1287" t="s">
        <v>1487</v>
      </c>
      <c r="F1287" t="s">
        <v>1487</v>
      </c>
      <c r="G1287" t="s">
        <v>1487</v>
      </c>
      <c r="H1287" t="s">
        <v>1487</v>
      </c>
    </row>
    <row r="1288" spans="1:8">
      <c r="A1288">
        <v>8</v>
      </c>
      <c r="B1288">
        <v>15893643</v>
      </c>
      <c r="C1288">
        <v>15893919</v>
      </c>
      <c r="D1288">
        <f>C1288-B1288+2</f>
        <v>278</v>
      </c>
      <c r="E1288" t="s">
        <v>1487</v>
      </c>
      <c r="F1288" t="s">
        <v>1487</v>
      </c>
      <c r="G1288" t="s">
        <v>1487</v>
      </c>
      <c r="H1288" t="s">
        <v>1487</v>
      </c>
    </row>
    <row r="1289" spans="1:8">
      <c r="A1289">
        <v>8</v>
      </c>
      <c r="B1289">
        <v>15919830</v>
      </c>
      <c r="C1289">
        <v>15920112</v>
      </c>
      <c r="D1289">
        <f>C1289-B1289+2</f>
        <v>284</v>
      </c>
      <c r="E1289" t="s">
        <v>1487</v>
      </c>
      <c r="F1289" t="s">
        <v>86</v>
      </c>
      <c r="G1289" t="s">
        <v>1487</v>
      </c>
      <c r="H1289" t="s">
        <v>86</v>
      </c>
    </row>
    <row r="1290" spans="1:8">
      <c r="A1290">
        <v>8</v>
      </c>
      <c r="B1290">
        <v>15927214</v>
      </c>
      <c r="C1290">
        <v>15927631</v>
      </c>
      <c r="D1290">
        <f>C1290-B1290+2</f>
        <v>419</v>
      </c>
      <c r="E1290" t="s">
        <v>1487</v>
      </c>
      <c r="F1290" t="s">
        <v>1487</v>
      </c>
      <c r="G1290" t="s">
        <v>1487</v>
      </c>
      <c r="H1290" t="s">
        <v>1487</v>
      </c>
    </row>
    <row r="1291" spans="1:8">
      <c r="A1291">
        <v>8</v>
      </c>
      <c r="B1291">
        <v>16163850</v>
      </c>
      <c r="C1291">
        <v>16164680</v>
      </c>
      <c r="D1291">
        <f>C1291-B1291+2</f>
        <v>832</v>
      </c>
      <c r="E1291" t="s">
        <v>85</v>
      </c>
      <c r="F1291" t="s">
        <v>86</v>
      </c>
      <c r="G1291" t="s">
        <v>1487</v>
      </c>
      <c r="H1291" t="s">
        <v>1487</v>
      </c>
    </row>
    <row r="1292" spans="1:8">
      <c r="A1292">
        <v>8</v>
      </c>
      <c r="B1292">
        <v>16284645</v>
      </c>
      <c r="C1292">
        <v>16285136</v>
      </c>
      <c r="D1292">
        <f>C1292-B1292+2</f>
        <v>493</v>
      </c>
      <c r="E1292" t="s">
        <v>85</v>
      </c>
      <c r="F1292" t="s">
        <v>1487</v>
      </c>
      <c r="G1292" t="s">
        <v>1487</v>
      </c>
      <c r="H1292" t="s">
        <v>1487</v>
      </c>
    </row>
    <row r="1293" spans="1:8">
      <c r="A1293">
        <v>8</v>
      </c>
      <c r="B1293">
        <v>16448429</v>
      </c>
      <c r="C1293">
        <v>16448468</v>
      </c>
      <c r="D1293">
        <f>C1293-B1293+2</f>
        <v>41</v>
      </c>
      <c r="E1293" t="s">
        <v>85</v>
      </c>
      <c r="F1293" t="s">
        <v>86</v>
      </c>
      <c r="G1293" t="s">
        <v>1487</v>
      </c>
      <c r="H1293" t="s">
        <v>1487</v>
      </c>
    </row>
    <row r="1294" spans="1:8">
      <c r="A1294">
        <v>8</v>
      </c>
      <c r="B1294">
        <v>16489954</v>
      </c>
      <c r="C1294">
        <v>16490048</v>
      </c>
      <c r="D1294">
        <f>C1294-B1294+2</f>
        <v>96</v>
      </c>
      <c r="E1294" t="s">
        <v>85</v>
      </c>
      <c r="F1294" t="s">
        <v>1487</v>
      </c>
      <c r="G1294" t="s">
        <v>1487</v>
      </c>
      <c r="H1294" t="s">
        <v>1487</v>
      </c>
    </row>
    <row r="1295" spans="1:8">
      <c r="A1295">
        <v>8</v>
      </c>
      <c r="B1295">
        <v>16551962</v>
      </c>
      <c r="C1295">
        <v>16552054</v>
      </c>
      <c r="D1295">
        <f>C1295-B1295+2</f>
        <v>94</v>
      </c>
      <c r="E1295" t="s">
        <v>85</v>
      </c>
      <c r="F1295" t="s">
        <v>1487</v>
      </c>
      <c r="G1295" t="s">
        <v>1487</v>
      </c>
      <c r="H1295" t="s">
        <v>1487</v>
      </c>
    </row>
    <row r="1296" spans="1:8">
      <c r="A1296">
        <v>8</v>
      </c>
      <c r="B1296">
        <v>16689182</v>
      </c>
      <c r="C1296">
        <v>16689887</v>
      </c>
      <c r="D1296">
        <f>C1296-B1296+2</f>
        <v>707</v>
      </c>
      <c r="E1296" t="s">
        <v>85</v>
      </c>
      <c r="F1296" t="s">
        <v>1488</v>
      </c>
      <c r="G1296" t="s">
        <v>1487</v>
      </c>
      <c r="H1296" t="s">
        <v>1487</v>
      </c>
    </row>
    <row r="1297" spans="1:8">
      <c r="A1297">
        <v>8</v>
      </c>
      <c r="B1297">
        <v>16713419</v>
      </c>
      <c r="C1297">
        <v>16714182</v>
      </c>
      <c r="D1297">
        <f>C1297-B1297+2</f>
        <v>765</v>
      </c>
      <c r="E1297" t="s">
        <v>85</v>
      </c>
      <c r="F1297" t="s">
        <v>1488</v>
      </c>
      <c r="G1297" t="s">
        <v>1487</v>
      </c>
      <c r="H1297" t="s">
        <v>1487</v>
      </c>
    </row>
    <row r="1298" spans="1:8">
      <c r="A1298">
        <v>8</v>
      </c>
      <c r="B1298">
        <v>16992307</v>
      </c>
      <c r="C1298">
        <v>16992360</v>
      </c>
      <c r="D1298">
        <f>C1298-B1298+2</f>
        <v>55</v>
      </c>
      <c r="E1298" t="s">
        <v>85</v>
      </c>
      <c r="F1298" t="s">
        <v>1488</v>
      </c>
      <c r="G1298" t="s">
        <v>1487</v>
      </c>
      <c r="H1298" t="s">
        <v>1487</v>
      </c>
    </row>
    <row r="1299" spans="1:8">
      <c r="A1299">
        <v>8</v>
      </c>
      <c r="B1299">
        <v>17016359</v>
      </c>
      <c r="C1299">
        <v>17016480</v>
      </c>
      <c r="D1299">
        <f>C1299-B1299+2</f>
        <v>123</v>
      </c>
      <c r="E1299" t="s">
        <v>85</v>
      </c>
      <c r="F1299" t="s">
        <v>1488</v>
      </c>
      <c r="G1299" t="s">
        <v>1487</v>
      </c>
      <c r="H1299" t="s">
        <v>1487</v>
      </c>
    </row>
    <row r="1300" spans="1:8">
      <c r="A1300">
        <v>8</v>
      </c>
      <c r="B1300">
        <v>17019613</v>
      </c>
      <c r="C1300">
        <v>17019735</v>
      </c>
      <c r="D1300">
        <f>C1300-B1300+2</f>
        <v>124</v>
      </c>
      <c r="E1300" t="s">
        <v>85</v>
      </c>
      <c r="F1300" t="s">
        <v>86</v>
      </c>
      <c r="G1300" t="s">
        <v>1487</v>
      </c>
      <c r="H1300" t="s">
        <v>1487</v>
      </c>
    </row>
    <row r="1301" spans="1:8">
      <c r="A1301">
        <v>8</v>
      </c>
      <c r="B1301">
        <v>17043768</v>
      </c>
      <c r="C1301">
        <v>17044815</v>
      </c>
      <c r="D1301">
        <f>C1301-B1301+2</f>
        <v>1049</v>
      </c>
      <c r="E1301" t="s">
        <v>85</v>
      </c>
      <c r="F1301" t="s">
        <v>1488</v>
      </c>
      <c r="G1301" t="s">
        <v>1487</v>
      </c>
      <c r="H1301" t="s">
        <v>1487</v>
      </c>
    </row>
    <row r="1302" spans="1:8">
      <c r="A1302">
        <v>8</v>
      </c>
      <c r="B1302">
        <v>17065535</v>
      </c>
      <c r="C1302">
        <v>17065615</v>
      </c>
      <c r="D1302">
        <f>C1302-B1302+2</f>
        <v>82</v>
      </c>
      <c r="E1302" t="s">
        <v>85</v>
      </c>
      <c r="F1302" t="s">
        <v>1488</v>
      </c>
      <c r="G1302" t="s">
        <v>1487</v>
      </c>
      <c r="H1302" t="s">
        <v>1487</v>
      </c>
    </row>
    <row r="1303" spans="1:8">
      <c r="A1303">
        <v>8</v>
      </c>
      <c r="B1303">
        <v>17068299</v>
      </c>
      <c r="C1303">
        <v>17068685</v>
      </c>
      <c r="D1303">
        <f>C1303-B1303+2</f>
        <v>388</v>
      </c>
      <c r="E1303" t="s">
        <v>85</v>
      </c>
      <c r="F1303" t="s">
        <v>1488</v>
      </c>
      <c r="G1303" t="s">
        <v>1487</v>
      </c>
      <c r="H1303" t="s">
        <v>86</v>
      </c>
    </row>
    <row r="1304" spans="1:8">
      <c r="A1304">
        <v>8</v>
      </c>
      <c r="B1304">
        <v>17341171</v>
      </c>
      <c r="C1304">
        <v>17342161</v>
      </c>
      <c r="D1304">
        <f>C1304-B1304+2</f>
        <v>992</v>
      </c>
      <c r="E1304" t="s">
        <v>85</v>
      </c>
      <c r="F1304" t="s">
        <v>1487</v>
      </c>
      <c r="G1304" t="s">
        <v>1487</v>
      </c>
      <c r="H1304" t="s">
        <v>1487</v>
      </c>
    </row>
    <row r="1305" spans="1:8">
      <c r="A1305">
        <v>8</v>
      </c>
      <c r="B1305">
        <v>17583396</v>
      </c>
      <c r="C1305">
        <v>17583669</v>
      </c>
      <c r="D1305">
        <f>C1305-B1305+2</f>
        <v>275</v>
      </c>
      <c r="E1305" t="s">
        <v>85</v>
      </c>
      <c r="F1305" t="s">
        <v>1488</v>
      </c>
      <c r="G1305" t="s">
        <v>1487</v>
      </c>
      <c r="H1305" t="s">
        <v>1487</v>
      </c>
    </row>
    <row r="1306" spans="1:8">
      <c r="A1306">
        <v>8</v>
      </c>
      <c r="B1306">
        <v>18285058</v>
      </c>
      <c r="C1306">
        <v>18285302</v>
      </c>
      <c r="D1306">
        <f>C1306-B1306+2</f>
        <v>246</v>
      </c>
      <c r="E1306" t="s">
        <v>1487</v>
      </c>
      <c r="F1306" t="s">
        <v>1487</v>
      </c>
      <c r="G1306" t="s">
        <v>1487</v>
      </c>
      <c r="H1306" t="s">
        <v>1487</v>
      </c>
    </row>
    <row r="1307" spans="1:8">
      <c r="A1307">
        <v>8</v>
      </c>
      <c r="B1307">
        <v>19101249</v>
      </c>
      <c r="C1307">
        <v>19101547</v>
      </c>
      <c r="D1307">
        <f>C1307-B1307+2</f>
        <v>300</v>
      </c>
      <c r="E1307" t="s">
        <v>1487</v>
      </c>
      <c r="F1307" t="s">
        <v>1488</v>
      </c>
      <c r="G1307" t="s">
        <v>1487</v>
      </c>
      <c r="H1307" t="s">
        <v>1488</v>
      </c>
    </row>
    <row r="1308" spans="1:8">
      <c r="A1308">
        <v>8</v>
      </c>
      <c r="B1308">
        <v>20736339</v>
      </c>
      <c r="C1308">
        <v>20736441</v>
      </c>
      <c r="D1308">
        <f>C1308-B1308+2</f>
        <v>104</v>
      </c>
      <c r="E1308" t="s">
        <v>1487</v>
      </c>
      <c r="F1308" t="s">
        <v>1488</v>
      </c>
      <c r="G1308" t="s">
        <v>1487</v>
      </c>
      <c r="H1308" t="s">
        <v>1488</v>
      </c>
    </row>
    <row r="1309" spans="1:8">
      <c r="A1309">
        <v>8</v>
      </c>
      <c r="B1309">
        <v>21937882</v>
      </c>
      <c r="C1309">
        <v>21938121</v>
      </c>
      <c r="D1309">
        <f>C1309-B1309+2</f>
        <v>241</v>
      </c>
      <c r="E1309" t="s">
        <v>2</v>
      </c>
      <c r="F1309" t="s">
        <v>1488</v>
      </c>
      <c r="G1309" t="s">
        <v>2</v>
      </c>
      <c r="H1309" t="s">
        <v>86</v>
      </c>
    </row>
    <row r="1310" spans="1:8">
      <c r="A1310">
        <v>8</v>
      </c>
      <c r="B1310">
        <v>22118493</v>
      </c>
      <c r="C1310">
        <v>22118729</v>
      </c>
      <c r="D1310">
        <f>C1310-B1310+2</f>
        <v>238</v>
      </c>
      <c r="E1310" t="s">
        <v>1488</v>
      </c>
      <c r="F1310" t="s">
        <v>1488</v>
      </c>
      <c r="G1310" t="s">
        <v>1488</v>
      </c>
      <c r="H1310" t="s">
        <v>1488</v>
      </c>
    </row>
    <row r="1311" spans="1:8">
      <c r="A1311">
        <v>8</v>
      </c>
      <c r="B1311">
        <v>22177575</v>
      </c>
      <c r="C1311">
        <v>22177792</v>
      </c>
      <c r="D1311">
        <f>C1311-B1311+2</f>
        <v>219</v>
      </c>
      <c r="E1311" t="s">
        <v>1488</v>
      </c>
      <c r="F1311" t="s">
        <v>1488</v>
      </c>
      <c r="G1311" t="s">
        <v>1488</v>
      </c>
      <c r="H1311" t="s">
        <v>1488</v>
      </c>
    </row>
    <row r="1312" spans="1:8">
      <c r="A1312">
        <v>8</v>
      </c>
      <c r="B1312">
        <v>22307303</v>
      </c>
      <c r="C1312">
        <v>22307619</v>
      </c>
      <c r="D1312">
        <f>C1312-B1312+2</f>
        <v>318</v>
      </c>
      <c r="E1312" t="s">
        <v>1488</v>
      </c>
      <c r="F1312" t="s">
        <v>1488</v>
      </c>
      <c r="G1312" t="s">
        <v>1488</v>
      </c>
      <c r="H1312" t="s">
        <v>86</v>
      </c>
    </row>
    <row r="1313" spans="1:8">
      <c r="A1313">
        <v>8</v>
      </c>
      <c r="B1313">
        <v>22397611</v>
      </c>
      <c r="C1313">
        <v>22397678</v>
      </c>
      <c r="D1313">
        <f>C1313-B1313+2</f>
        <v>69</v>
      </c>
      <c r="E1313" t="s">
        <v>1488</v>
      </c>
      <c r="F1313" t="s">
        <v>1488</v>
      </c>
      <c r="G1313" t="s">
        <v>1488</v>
      </c>
      <c r="H1313" t="s">
        <v>1488</v>
      </c>
    </row>
    <row r="1314" spans="1:8">
      <c r="A1314">
        <v>8</v>
      </c>
      <c r="B1314">
        <v>22587224</v>
      </c>
      <c r="C1314">
        <v>22587273</v>
      </c>
      <c r="D1314">
        <f>C1314-B1314+2</f>
        <v>51</v>
      </c>
      <c r="E1314" t="s">
        <v>1488</v>
      </c>
      <c r="F1314" t="s">
        <v>2</v>
      </c>
      <c r="G1314" t="s">
        <v>1488</v>
      </c>
      <c r="H1314" t="s">
        <v>2</v>
      </c>
    </row>
    <row r="1315" spans="1:8">
      <c r="A1315">
        <v>8</v>
      </c>
      <c r="B1315">
        <v>23287729</v>
      </c>
      <c r="C1315">
        <v>23287976</v>
      </c>
      <c r="D1315">
        <f>C1315-B1315+2</f>
        <v>249</v>
      </c>
      <c r="E1315" t="s">
        <v>1488</v>
      </c>
      <c r="F1315" t="s">
        <v>1488</v>
      </c>
      <c r="G1315" t="s">
        <v>1488</v>
      </c>
      <c r="H1315" t="s">
        <v>1488</v>
      </c>
    </row>
    <row r="1316" spans="1:8">
      <c r="A1316">
        <v>8</v>
      </c>
      <c r="B1316">
        <v>23433755</v>
      </c>
      <c r="C1316">
        <v>23434011</v>
      </c>
      <c r="D1316">
        <f>C1316-B1316+2</f>
        <v>258</v>
      </c>
      <c r="E1316" t="s">
        <v>1488</v>
      </c>
      <c r="F1316" t="s">
        <v>1488</v>
      </c>
      <c r="G1316" t="s">
        <v>1488</v>
      </c>
      <c r="H1316" t="s">
        <v>1488</v>
      </c>
    </row>
    <row r="1317" spans="1:8">
      <c r="A1317">
        <v>8</v>
      </c>
      <c r="B1317">
        <v>23480464</v>
      </c>
      <c r="C1317">
        <v>23480814</v>
      </c>
      <c r="D1317">
        <f>C1317-B1317+2</f>
        <v>352</v>
      </c>
      <c r="E1317" t="s">
        <v>1488</v>
      </c>
      <c r="F1317" t="s">
        <v>1488</v>
      </c>
      <c r="G1317" t="s">
        <v>1488</v>
      </c>
      <c r="H1317" t="s">
        <v>1488</v>
      </c>
    </row>
    <row r="1318" spans="1:8">
      <c r="A1318">
        <v>8</v>
      </c>
      <c r="B1318">
        <v>23511495</v>
      </c>
      <c r="C1318">
        <v>23511853</v>
      </c>
      <c r="D1318">
        <f>C1318-B1318+2</f>
        <v>360</v>
      </c>
      <c r="E1318" t="s">
        <v>1488</v>
      </c>
      <c r="F1318" t="s">
        <v>1488</v>
      </c>
      <c r="G1318" t="s">
        <v>1488</v>
      </c>
      <c r="H1318" t="s">
        <v>1488</v>
      </c>
    </row>
    <row r="1319" spans="1:8">
      <c r="A1319">
        <v>8</v>
      </c>
      <c r="B1319">
        <v>24681177</v>
      </c>
      <c r="C1319">
        <v>24681511</v>
      </c>
      <c r="D1319">
        <f>C1319-B1319+2</f>
        <v>336</v>
      </c>
      <c r="E1319" t="s">
        <v>1488</v>
      </c>
      <c r="F1319" t="s">
        <v>1488</v>
      </c>
      <c r="G1319" t="s">
        <v>1488</v>
      </c>
      <c r="H1319" t="s">
        <v>1488</v>
      </c>
    </row>
    <row r="1320" spans="1:8">
      <c r="A1320">
        <v>8</v>
      </c>
      <c r="B1320">
        <v>25767714</v>
      </c>
      <c r="C1320">
        <v>25767949</v>
      </c>
      <c r="D1320">
        <f>C1320-B1320+2</f>
        <v>237</v>
      </c>
      <c r="E1320" t="s">
        <v>1488</v>
      </c>
      <c r="F1320" t="s">
        <v>1488</v>
      </c>
      <c r="G1320" t="s">
        <v>1488</v>
      </c>
      <c r="H1320" t="s">
        <v>1488</v>
      </c>
    </row>
    <row r="1321" spans="1:8">
      <c r="A1321">
        <v>8</v>
      </c>
      <c r="B1321">
        <v>28558936</v>
      </c>
      <c r="C1321">
        <v>28559557</v>
      </c>
      <c r="D1321">
        <f>C1321-B1321+2</f>
        <v>623</v>
      </c>
      <c r="E1321" t="s">
        <v>1488</v>
      </c>
      <c r="F1321" t="s">
        <v>1488</v>
      </c>
      <c r="G1321" t="s">
        <v>1488</v>
      </c>
      <c r="H1321" t="s">
        <v>1488</v>
      </c>
    </row>
    <row r="1322" spans="1:8">
      <c r="A1322">
        <v>8</v>
      </c>
      <c r="B1322">
        <v>28779130</v>
      </c>
      <c r="C1322">
        <v>28779803</v>
      </c>
      <c r="D1322">
        <f>C1322-B1322+2</f>
        <v>675</v>
      </c>
      <c r="E1322" t="s">
        <v>1488</v>
      </c>
      <c r="F1322" t="s">
        <v>1488</v>
      </c>
      <c r="G1322" t="s">
        <v>1488</v>
      </c>
      <c r="H1322" t="s">
        <v>1488</v>
      </c>
    </row>
    <row r="1323" spans="1:8">
      <c r="A1323">
        <v>8</v>
      </c>
      <c r="B1323">
        <v>29223847</v>
      </c>
      <c r="C1323">
        <v>29224211</v>
      </c>
      <c r="D1323">
        <f>C1323-B1323+2</f>
        <v>366</v>
      </c>
      <c r="E1323" t="s">
        <v>1488</v>
      </c>
      <c r="F1323" t="s">
        <v>1488</v>
      </c>
      <c r="G1323" t="s">
        <v>1488</v>
      </c>
      <c r="H1323" t="s">
        <v>1488</v>
      </c>
    </row>
    <row r="1324" spans="1:8">
      <c r="A1324">
        <v>8</v>
      </c>
      <c r="B1324">
        <v>29791732</v>
      </c>
      <c r="C1324">
        <v>29792734</v>
      </c>
      <c r="D1324">
        <f>C1324-B1324+2</f>
        <v>1004</v>
      </c>
      <c r="E1324" t="s">
        <v>1488</v>
      </c>
      <c r="F1324" t="s">
        <v>1488</v>
      </c>
      <c r="G1324" t="s">
        <v>1488</v>
      </c>
      <c r="H1324" t="s">
        <v>1488</v>
      </c>
    </row>
    <row r="1325" spans="1:8">
      <c r="A1325">
        <v>8</v>
      </c>
      <c r="B1325">
        <v>29814603</v>
      </c>
      <c r="C1325">
        <v>29814877</v>
      </c>
      <c r="D1325">
        <f>C1325-B1325+2</f>
        <v>276</v>
      </c>
      <c r="E1325" t="s">
        <v>1488</v>
      </c>
      <c r="F1325" t="s">
        <v>1488</v>
      </c>
      <c r="G1325" t="s">
        <v>1488</v>
      </c>
      <c r="H1325" t="s">
        <v>1487</v>
      </c>
    </row>
    <row r="1326" spans="1:8">
      <c r="A1326">
        <v>8</v>
      </c>
      <c r="B1326">
        <v>30172671</v>
      </c>
      <c r="C1326">
        <v>30173200</v>
      </c>
      <c r="D1326">
        <f>C1326-B1326+2</f>
        <v>531</v>
      </c>
      <c r="E1326" t="s">
        <v>1488</v>
      </c>
      <c r="F1326" t="s">
        <v>1488</v>
      </c>
      <c r="G1326" t="s">
        <v>1488</v>
      </c>
      <c r="H1326" t="s">
        <v>1488</v>
      </c>
    </row>
    <row r="1327" spans="1:8">
      <c r="A1327">
        <v>8</v>
      </c>
      <c r="B1327">
        <v>30288348</v>
      </c>
      <c r="C1327">
        <v>30288768</v>
      </c>
      <c r="D1327">
        <f>C1327-B1327+2</f>
        <v>422</v>
      </c>
      <c r="E1327" t="s">
        <v>1488</v>
      </c>
      <c r="F1327" t="s">
        <v>1488</v>
      </c>
      <c r="G1327" t="s">
        <v>1488</v>
      </c>
      <c r="H1327" t="s">
        <v>1488</v>
      </c>
    </row>
    <row r="1328" spans="1:8">
      <c r="A1328">
        <v>8</v>
      </c>
      <c r="B1328">
        <v>31409725</v>
      </c>
      <c r="C1328">
        <v>31409834</v>
      </c>
      <c r="D1328">
        <f>C1328-B1328+2</f>
        <v>111</v>
      </c>
      <c r="E1328" t="s">
        <v>1488</v>
      </c>
      <c r="F1328" t="s">
        <v>1488</v>
      </c>
      <c r="G1328" t="s">
        <v>1488</v>
      </c>
      <c r="H1328" t="s">
        <v>1487</v>
      </c>
    </row>
    <row r="1329" spans="1:8">
      <c r="A1329">
        <v>8</v>
      </c>
      <c r="B1329">
        <v>31705460</v>
      </c>
      <c r="C1329">
        <v>31705767</v>
      </c>
      <c r="D1329">
        <f>C1329-B1329+2</f>
        <v>309</v>
      </c>
      <c r="E1329" t="s">
        <v>1488</v>
      </c>
      <c r="F1329" t="s">
        <v>1488</v>
      </c>
      <c r="G1329" t="s">
        <v>1488</v>
      </c>
      <c r="H1329" t="s">
        <v>1488</v>
      </c>
    </row>
    <row r="1330" spans="1:8">
      <c r="A1330">
        <v>8</v>
      </c>
      <c r="B1330">
        <v>31706518</v>
      </c>
      <c r="C1330">
        <v>31706710</v>
      </c>
      <c r="D1330">
        <f>C1330-B1330+2</f>
        <v>194</v>
      </c>
      <c r="E1330" t="s">
        <v>1488</v>
      </c>
      <c r="F1330" t="s">
        <v>1488</v>
      </c>
      <c r="G1330" t="s">
        <v>1488</v>
      </c>
      <c r="H1330" t="s">
        <v>1488</v>
      </c>
    </row>
    <row r="1331" spans="1:8">
      <c r="A1331">
        <v>8</v>
      </c>
      <c r="B1331">
        <v>33810043</v>
      </c>
      <c r="C1331">
        <v>33810403</v>
      </c>
      <c r="D1331">
        <f>C1331-B1331+2</f>
        <v>362</v>
      </c>
      <c r="E1331" t="s">
        <v>1488</v>
      </c>
      <c r="F1331" t="s">
        <v>1488</v>
      </c>
      <c r="G1331" t="s">
        <v>1488</v>
      </c>
      <c r="H1331" t="s">
        <v>1488</v>
      </c>
    </row>
    <row r="1332" spans="1:8">
      <c r="A1332">
        <v>8</v>
      </c>
      <c r="B1332">
        <v>34056942</v>
      </c>
      <c r="C1332">
        <v>34057147</v>
      </c>
      <c r="D1332">
        <f>C1332-B1332+2</f>
        <v>207</v>
      </c>
      <c r="E1332" t="s">
        <v>1488</v>
      </c>
      <c r="F1332" t="s">
        <v>1488</v>
      </c>
      <c r="G1332" t="s">
        <v>1488</v>
      </c>
      <c r="H1332" t="s">
        <v>1488</v>
      </c>
    </row>
    <row r="1333" spans="1:8">
      <c r="A1333">
        <v>8</v>
      </c>
      <c r="B1333">
        <v>34805889</v>
      </c>
      <c r="C1333">
        <v>34805943</v>
      </c>
      <c r="D1333">
        <f>C1333-B1333+2</f>
        <v>56</v>
      </c>
      <c r="E1333" t="s">
        <v>1488</v>
      </c>
      <c r="F1333" t="s">
        <v>1488</v>
      </c>
      <c r="G1333" t="s">
        <v>1488</v>
      </c>
      <c r="H1333" t="s">
        <v>1488</v>
      </c>
    </row>
    <row r="1334" spans="1:8">
      <c r="A1334">
        <v>8</v>
      </c>
      <c r="B1334">
        <v>35168316</v>
      </c>
      <c r="C1334">
        <v>35168524</v>
      </c>
      <c r="D1334">
        <f>C1334-B1334+2</f>
        <v>210</v>
      </c>
      <c r="E1334" t="s">
        <v>1488</v>
      </c>
      <c r="F1334" t="s">
        <v>1488</v>
      </c>
      <c r="G1334" t="s">
        <v>1488</v>
      </c>
      <c r="H1334" t="s">
        <v>1488</v>
      </c>
    </row>
    <row r="1335" spans="1:8">
      <c r="A1335">
        <v>8</v>
      </c>
      <c r="B1335">
        <v>35922951</v>
      </c>
      <c r="C1335">
        <v>35923291</v>
      </c>
      <c r="D1335">
        <f>C1335-B1335+2</f>
        <v>342</v>
      </c>
      <c r="E1335" t="s">
        <v>1488</v>
      </c>
      <c r="F1335" t="s">
        <v>1488</v>
      </c>
      <c r="G1335" t="s">
        <v>1488</v>
      </c>
      <c r="H1335" t="s">
        <v>1488</v>
      </c>
    </row>
    <row r="1336" spans="1:8">
      <c r="A1336">
        <v>8</v>
      </c>
      <c r="B1336">
        <v>36999606</v>
      </c>
      <c r="C1336">
        <v>37000115</v>
      </c>
      <c r="D1336">
        <f>C1336-B1336+2</f>
        <v>511</v>
      </c>
      <c r="E1336" t="s">
        <v>1488</v>
      </c>
      <c r="F1336" t="s">
        <v>1488</v>
      </c>
      <c r="G1336" t="s">
        <v>1488</v>
      </c>
      <c r="H1336" t="s">
        <v>1488</v>
      </c>
    </row>
    <row r="1337" spans="1:8">
      <c r="A1337">
        <v>8</v>
      </c>
      <c r="B1337">
        <v>37237699</v>
      </c>
      <c r="C1337">
        <v>37237801</v>
      </c>
      <c r="D1337">
        <f>C1337-B1337+2</f>
        <v>104</v>
      </c>
      <c r="E1337" t="s">
        <v>1488</v>
      </c>
      <c r="F1337" t="s">
        <v>1487</v>
      </c>
      <c r="G1337" t="s">
        <v>1488</v>
      </c>
      <c r="H1337" t="s">
        <v>1487</v>
      </c>
    </row>
    <row r="1338" spans="1:8">
      <c r="A1338">
        <v>8</v>
      </c>
      <c r="B1338">
        <v>37292741</v>
      </c>
      <c r="C1338">
        <v>37293213</v>
      </c>
      <c r="D1338">
        <f>C1338-B1338+2</f>
        <v>474</v>
      </c>
      <c r="E1338" t="s">
        <v>1488</v>
      </c>
      <c r="F1338" t="s">
        <v>1488</v>
      </c>
      <c r="G1338" t="s">
        <v>1488</v>
      </c>
      <c r="H1338" t="s">
        <v>1488</v>
      </c>
    </row>
    <row r="1339" spans="1:8">
      <c r="A1339">
        <v>8</v>
      </c>
      <c r="B1339">
        <v>38237978</v>
      </c>
      <c r="C1339">
        <v>38238255</v>
      </c>
      <c r="D1339">
        <f>C1339-B1339+2</f>
        <v>279</v>
      </c>
      <c r="E1339" t="s">
        <v>85</v>
      </c>
      <c r="F1339" t="s">
        <v>1488</v>
      </c>
      <c r="G1339" t="s">
        <v>85</v>
      </c>
      <c r="H1339" t="s">
        <v>1488</v>
      </c>
    </row>
    <row r="1340" spans="1:8">
      <c r="A1340">
        <v>8</v>
      </c>
      <c r="B1340">
        <v>38267986</v>
      </c>
      <c r="C1340">
        <v>38268813</v>
      </c>
      <c r="D1340">
        <f>C1340-B1340+2</f>
        <v>829</v>
      </c>
      <c r="E1340" t="s">
        <v>85</v>
      </c>
      <c r="F1340" t="s">
        <v>1488</v>
      </c>
      <c r="G1340" t="s">
        <v>85</v>
      </c>
      <c r="H1340" t="s">
        <v>1488</v>
      </c>
    </row>
    <row r="1341" spans="1:8">
      <c r="A1341">
        <v>8</v>
      </c>
      <c r="B1341">
        <v>38269779</v>
      </c>
      <c r="C1341">
        <v>38270302</v>
      </c>
      <c r="D1341">
        <f>C1341-B1341+2</f>
        <v>525</v>
      </c>
      <c r="E1341" t="s">
        <v>85</v>
      </c>
      <c r="F1341" t="s">
        <v>1488</v>
      </c>
      <c r="G1341" t="s">
        <v>85</v>
      </c>
      <c r="H1341" t="s">
        <v>1488</v>
      </c>
    </row>
    <row r="1342" spans="1:8">
      <c r="A1342">
        <v>8</v>
      </c>
      <c r="B1342">
        <v>38294513</v>
      </c>
      <c r="C1342">
        <v>38294582</v>
      </c>
      <c r="D1342">
        <f>C1342-B1342+2</f>
        <v>71</v>
      </c>
      <c r="E1342" t="s">
        <v>85</v>
      </c>
      <c r="F1342" t="s">
        <v>1488</v>
      </c>
      <c r="G1342" t="s">
        <v>85</v>
      </c>
      <c r="H1342" t="s">
        <v>1488</v>
      </c>
    </row>
    <row r="1343" spans="1:8">
      <c r="A1343">
        <v>8</v>
      </c>
      <c r="B1343">
        <v>38400364</v>
      </c>
      <c r="C1343">
        <v>38400837</v>
      </c>
      <c r="D1343">
        <f>C1343-B1343+2</f>
        <v>475</v>
      </c>
      <c r="E1343" t="s">
        <v>85</v>
      </c>
      <c r="F1343" t="s">
        <v>86</v>
      </c>
      <c r="G1343" t="s">
        <v>85</v>
      </c>
      <c r="H1343" t="s">
        <v>86</v>
      </c>
    </row>
    <row r="1344" spans="1:8">
      <c r="A1344">
        <v>8</v>
      </c>
      <c r="B1344">
        <v>38639920</v>
      </c>
      <c r="C1344">
        <v>38640011</v>
      </c>
      <c r="D1344">
        <f>C1344-B1344+2</f>
        <v>93</v>
      </c>
      <c r="E1344" t="s">
        <v>85</v>
      </c>
      <c r="F1344" t="s">
        <v>1488</v>
      </c>
      <c r="G1344" t="s">
        <v>85</v>
      </c>
      <c r="H1344" t="s">
        <v>1488</v>
      </c>
    </row>
    <row r="1345" spans="1:8">
      <c r="A1345">
        <v>8</v>
      </c>
      <c r="B1345">
        <v>38765792</v>
      </c>
      <c r="C1345">
        <v>38766214</v>
      </c>
      <c r="D1345">
        <f>C1345-B1345+2</f>
        <v>424</v>
      </c>
      <c r="E1345" t="s">
        <v>85</v>
      </c>
      <c r="F1345" t="s">
        <v>1488</v>
      </c>
      <c r="G1345" t="s">
        <v>85</v>
      </c>
      <c r="H1345" t="s">
        <v>1488</v>
      </c>
    </row>
    <row r="1346" spans="1:8">
      <c r="A1346">
        <v>8</v>
      </c>
      <c r="B1346">
        <v>38838039</v>
      </c>
      <c r="C1346">
        <v>38838381</v>
      </c>
      <c r="D1346">
        <f>C1346-B1346+2</f>
        <v>344</v>
      </c>
      <c r="E1346" t="s">
        <v>85</v>
      </c>
      <c r="F1346" t="s">
        <v>1488</v>
      </c>
      <c r="G1346" t="s">
        <v>85</v>
      </c>
      <c r="H1346" t="s">
        <v>1488</v>
      </c>
    </row>
    <row r="1347" spans="1:8">
      <c r="A1347">
        <v>8</v>
      </c>
      <c r="B1347">
        <v>38896360</v>
      </c>
      <c r="C1347">
        <v>38896778</v>
      </c>
      <c r="D1347">
        <f>C1347-B1347+2</f>
        <v>420</v>
      </c>
      <c r="E1347" t="s">
        <v>85</v>
      </c>
      <c r="F1347" t="s">
        <v>1488</v>
      </c>
      <c r="G1347" t="s">
        <v>85</v>
      </c>
      <c r="H1347" t="s">
        <v>1488</v>
      </c>
    </row>
    <row r="1348" spans="1:8">
      <c r="A1348">
        <v>8</v>
      </c>
      <c r="B1348">
        <v>38931542</v>
      </c>
      <c r="C1348">
        <v>38931846</v>
      </c>
      <c r="D1348">
        <f>C1348-B1348+2</f>
        <v>306</v>
      </c>
      <c r="E1348" t="s">
        <v>85</v>
      </c>
      <c r="F1348" t="s">
        <v>1488</v>
      </c>
      <c r="G1348" t="s">
        <v>85</v>
      </c>
      <c r="H1348" t="s">
        <v>1488</v>
      </c>
    </row>
    <row r="1349" spans="1:8">
      <c r="A1349">
        <v>8</v>
      </c>
      <c r="B1349">
        <v>39059944</v>
      </c>
      <c r="C1349">
        <v>39060116</v>
      </c>
      <c r="D1349">
        <f>C1349-B1349+2</f>
        <v>174</v>
      </c>
      <c r="E1349" t="s">
        <v>85</v>
      </c>
      <c r="F1349" t="s">
        <v>1488</v>
      </c>
      <c r="G1349" t="s">
        <v>85</v>
      </c>
      <c r="H1349" t="s">
        <v>1488</v>
      </c>
    </row>
    <row r="1350" spans="1:8">
      <c r="A1350">
        <v>8</v>
      </c>
      <c r="B1350">
        <v>39113723</v>
      </c>
      <c r="C1350">
        <v>39114154</v>
      </c>
      <c r="D1350">
        <f>C1350-B1350+2</f>
        <v>433</v>
      </c>
      <c r="E1350" t="s">
        <v>85</v>
      </c>
      <c r="F1350" t="s">
        <v>86</v>
      </c>
      <c r="G1350" t="s">
        <v>85</v>
      </c>
      <c r="H1350" t="s">
        <v>86</v>
      </c>
    </row>
    <row r="1351" spans="1:8">
      <c r="A1351">
        <v>8</v>
      </c>
      <c r="B1351">
        <v>39284895</v>
      </c>
      <c r="C1351">
        <v>39285422</v>
      </c>
      <c r="D1351">
        <f>C1351-B1351+2</f>
        <v>529</v>
      </c>
      <c r="E1351" t="s">
        <v>85</v>
      </c>
      <c r="F1351" t="s">
        <v>1488</v>
      </c>
      <c r="G1351" t="s">
        <v>85</v>
      </c>
      <c r="H1351" t="s">
        <v>1488</v>
      </c>
    </row>
    <row r="1352" spans="1:8">
      <c r="A1352">
        <v>8</v>
      </c>
      <c r="B1352">
        <v>39394610</v>
      </c>
      <c r="C1352">
        <v>39394728</v>
      </c>
      <c r="D1352">
        <f>C1352-B1352+2</f>
        <v>120</v>
      </c>
      <c r="E1352" t="s">
        <v>85</v>
      </c>
      <c r="F1352" t="s">
        <v>1488</v>
      </c>
      <c r="G1352" t="s">
        <v>85</v>
      </c>
      <c r="H1352" t="s">
        <v>1488</v>
      </c>
    </row>
    <row r="1353" spans="1:8">
      <c r="A1353">
        <v>8</v>
      </c>
      <c r="B1353">
        <v>39662146</v>
      </c>
      <c r="C1353">
        <v>39662270</v>
      </c>
      <c r="D1353">
        <f>C1353-B1353+2</f>
        <v>126</v>
      </c>
      <c r="E1353" t="s">
        <v>85</v>
      </c>
      <c r="F1353" t="s">
        <v>1488</v>
      </c>
      <c r="G1353" t="s">
        <v>85</v>
      </c>
      <c r="H1353" t="s">
        <v>1488</v>
      </c>
    </row>
    <row r="1354" spans="1:8">
      <c r="A1354">
        <v>8</v>
      </c>
      <c r="B1354">
        <v>39690515</v>
      </c>
      <c r="C1354">
        <v>39691187</v>
      </c>
      <c r="D1354">
        <f>C1354-B1354+2</f>
        <v>674</v>
      </c>
      <c r="E1354" t="s">
        <v>85</v>
      </c>
      <c r="F1354" t="s">
        <v>1488</v>
      </c>
      <c r="G1354" t="s">
        <v>85</v>
      </c>
      <c r="H1354" t="s">
        <v>86</v>
      </c>
    </row>
    <row r="1355" spans="1:8">
      <c r="A1355">
        <v>8</v>
      </c>
      <c r="B1355">
        <v>39895068</v>
      </c>
      <c r="C1355">
        <v>39895486</v>
      </c>
      <c r="D1355">
        <f>C1355-B1355+2</f>
        <v>420</v>
      </c>
      <c r="E1355" t="s">
        <v>85</v>
      </c>
      <c r="F1355" t="s">
        <v>1488</v>
      </c>
      <c r="G1355" t="s">
        <v>85</v>
      </c>
      <c r="H1355" t="s">
        <v>1488</v>
      </c>
    </row>
    <row r="1356" spans="1:8">
      <c r="A1356">
        <v>8</v>
      </c>
      <c r="B1356">
        <v>40061577</v>
      </c>
      <c r="C1356">
        <v>40061806</v>
      </c>
      <c r="D1356">
        <f>C1356-B1356+2</f>
        <v>231</v>
      </c>
      <c r="E1356" t="s">
        <v>85</v>
      </c>
      <c r="F1356" t="s">
        <v>1488</v>
      </c>
      <c r="G1356" t="s">
        <v>85</v>
      </c>
      <c r="H1356" t="s">
        <v>1488</v>
      </c>
    </row>
    <row r="1357" spans="1:8">
      <c r="A1357">
        <v>8</v>
      </c>
      <c r="B1357">
        <v>40139604</v>
      </c>
      <c r="C1357">
        <v>40139920</v>
      </c>
      <c r="D1357">
        <f>C1357-B1357+2</f>
        <v>318</v>
      </c>
      <c r="E1357" t="s">
        <v>85</v>
      </c>
      <c r="F1357" t="s">
        <v>86</v>
      </c>
      <c r="G1357" t="s">
        <v>85</v>
      </c>
      <c r="H1357" t="s">
        <v>86</v>
      </c>
    </row>
    <row r="1358" spans="1:8">
      <c r="A1358">
        <v>8</v>
      </c>
      <c r="B1358">
        <v>40326431</v>
      </c>
      <c r="C1358">
        <v>40326811</v>
      </c>
      <c r="D1358">
        <f>C1358-B1358+2</f>
        <v>382</v>
      </c>
      <c r="E1358" t="s">
        <v>85</v>
      </c>
      <c r="F1358" t="s">
        <v>1488</v>
      </c>
      <c r="G1358" t="s">
        <v>85</v>
      </c>
      <c r="H1358" t="s">
        <v>1488</v>
      </c>
    </row>
    <row r="1359" spans="1:8">
      <c r="A1359">
        <v>8</v>
      </c>
      <c r="B1359">
        <v>40751681</v>
      </c>
      <c r="C1359">
        <v>40751983</v>
      </c>
      <c r="D1359">
        <f>C1359-B1359+2</f>
        <v>304</v>
      </c>
      <c r="E1359" t="s">
        <v>85</v>
      </c>
      <c r="F1359" t="s">
        <v>1488</v>
      </c>
      <c r="G1359" t="s">
        <v>85</v>
      </c>
      <c r="H1359" t="s">
        <v>1488</v>
      </c>
    </row>
    <row r="1360" spans="1:8">
      <c r="A1360">
        <v>8</v>
      </c>
      <c r="B1360">
        <v>40868572</v>
      </c>
      <c r="C1360">
        <v>40868908</v>
      </c>
      <c r="D1360">
        <f>C1360-B1360+2</f>
        <v>338</v>
      </c>
      <c r="E1360" t="s">
        <v>85</v>
      </c>
      <c r="F1360" t="s">
        <v>1488</v>
      </c>
      <c r="G1360" t="s">
        <v>85</v>
      </c>
      <c r="H1360" t="s">
        <v>1488</v>
      </c>
    </row>
    <row r="1361" spans="1:8">
      <c r="A1361">
        <v>8</v>
      </c>
      <c r="B1361">
        <v>40874327</v>
      </c>
      <c r="C1361">
        <v>40874516</v>
      </c>
      <c r="D1361">
        <f>C1361-B1361+2</f>
        <v>191</v>
      </c>
      <c r="E1361" t="s">
        <v>85</v>
      </c>
      <c r="F1361" t="s">
        <v>86</v>
      </c>
      <c r="G1361" t="s">
        <v>85</v>
      </c>
      <c r="H1361" t="s">
        <v>86</v>
      </c>
    </row>
    <row r="1362" spans="1:8">
      <c r="A1362">
        <v>8</v>
      </c>
      <c r="B1362">
        <v>41196547</v>
      </c>
      <c r="C1362">
        <v>41197214</v>
      </c>
      <c r="D1362">
        <f>C1362-B1362+2</f>
        <v>669</v>
      </c>
      <c r="E1362" t="s">
        <v>1487</v>
      </c>
      <c r="F1362" t="s">
        <v>1488</v>
      </c>
      <c r="G1362" t="s">
        <v>1487</v>
      </c>
      <c r="H1362" t="s">
        <v>1488</v>
      </c>
    </row>
    <row r="1363" spans="1:8">
      <c r="A1363">
        <v>8</v>
      </c>
      <c r="B1363">
        <v>41401407</v>
      </c>
      <c r="C1363">
        <v>41402073</v>
      </c>
      <c r="D1363">
        <f>C1363-B1363+2</f>
        <v>668</v>
      </c>
      <c r="E1363" t="s">
        <v>1487</v>
      </c>
      <c r="F1363" t="s">
        <v>1488</v>
      </c>
      <c r="G1363" t="s">
        <v>1487</v>
      </c>
      <c r="H1363" t="s">
        <v>1488</v>
      </c>
    </row>
    <row r="1364" spans="1:8">
      <c r="A1364">
        <v>8</v>
      </c>
      <c r="B1364">
        <v>41405422</v>
      </c>
      <c r="C1364">
        <v>41405560</v>
      </c>
      <c r="D1364">
        <f>C1364-B1364+2</f>
        <v>140</v>
      </c>
      <c r="E1364" t="s">
        <v>1487</v>
      </c>
      <c r="F1364" t="s">
        <v>86</v>
      </c>
      <c r="G1364" t="s">
        <v>1487</v>
      </c>
      <c r="H1364" t="s">
        <v>1488</v>
      </c>
    </row>
    <row r="1365" spans="1:8">
      <c r="A1365">
        <v>8</v>
      </c>
      <c r="B1365">
        <v>41408721</v>
      </c>
      <c r="C1365">
        <v>41409148</v>
      </c>
      <c r="D1365">
        <f>C1365-B1365+2</f>
        <v>429</v>
      </c>
      <c r="E1365" t="s">
        <v>1487</v>
      </c>
      <c r="F1365" t="s">
        <v>1488</v>
      </c>
      <c r="G1365" t="s">
        <v>1487</v>
      </c>
      <c r="H1365" t="s">
        <v>1488</v>
      </c>
    </row>
    <row r="1366" spans="1:8">
      <c r="A1366">
        <v>8</v>
      </c>
      <c r="B1366">
        <v>41507493</v>
      </c>
      <c r="C1366">
        <v>41507727</v>
      </c>
      <c r="D1366">
        <f>C1366-B1366+2</f>
        <v>236</v>
      </c>
      <c r="E1366" t="s">
        <v>1487</v>
      </c>
      <c r="F1366" t="s">
        <v>1487</v>
      </c>
      <c r="G1366" t="s">
        <v>1487</v>
      </c>
      <c r="H1366" t="s">
        <v>1487</v>
      </c>
    </row>
    <row r="1367" spans="1:8">
      <c r="A1367">
        <v>8</v>
      </c>
      <c r="B1367">
        <v>41571328</v>
      </c>
      <c r="C1367">
        <v>41571494</v>
      </c>
      <c r="D1367">
        <f>C1367-B1367+2</f>
        <v>168</v>
      </c>
      <c r="E1367" t="s">
        <v>1487</v>
      </c>
      <c r="F1367" t="s">
        <v>1488</v>
      </c>
      <c r="G1367" t="s">
        <v>1487</v>
      </c>
      <c r="H1367" t="s">
        <v>86</v>
      </c>
    </row>
    <row r="1368" spans="1:8">
      <c r="A1368">
        <v>8</v>
      </c>
      <c r="B1368">
        <v>42021464</v>
      </c>
      <c r="C1368">
        <v>42022178</v>
      </c>
      <c r="D1368">
        <f>C1368-B1368+2</f>
        <v>716</v>
      </c>
      <c r="E1368" t="s">
        <v>1488</v>
      </c>
      <c r="F1368" t="s">
        <v>1488</v>
      </c>
      <c r="G1368" t="s">
        <v>85</v>
      </c>
      <c r="H1368" t="s">
        <v>86</v>
      </c>
    </row>
    <row r="1369" spans="1:8">
      <c r="A1369">
        <v>8</v>
      </c>
      <c r="B1369">
        <v>42091085</v>
      </c>
      <c r="C1369">
        <v>42091135</v>
      </c>
      <c r="D1369">
        <f>C1369-B1369+2</f>
        <v>52</v>
      </c>
      <c r="E1369" t="s">
        <v>1488</v>
      </c>
      <c r="F1369" t="s">
        <v>1488</v>
      </c>
      <c r="G1369" t="s">
        <v>85</v>
      </c>
      <c r="H1369" t="s">
        <v>86</v>
      </c>
    </row>
    <row r="1370" spans="1:8">
      <c r="A1370">
        <v>8</v>
      </c>
      <c r="B1370">
        <v>42109344</v>
      </c>
      <c r="C1370">
        <v>42109356</v>
      </c>
      <c r="D1370">
        <f>C1370-B1370+2</f>
        <v>14</v>
      </c>
      <c r="E1370" t="s">
        <v>1488</v>
      </c>
      <c r="F1370" t="s">
        <v>1488</v>
      </c>
      <c r="G1370" t="s">
        <v>85</v>
      </c>
      <c r="H1370" t="s">
        <v>86</v>
      </c>
    </row>
    <row r="1371" spans="1:8">
      <c r="A1371">
        <v>8</v>
      </c>
      <c r="B1371">
        <v>42126253</v>
      </c>
      <c r="C1371">
        <v>42126818</v>
      </c>
      <c r="D1371">
        <f>C1371-B1371+2</f>
        <v>567</v>
      </c>
      <c r="E1371" t="s">
        <v>1488</v>
      </c>
      <c r="F1371" t="s">
        <v>1488</v>
      </c>
      <c r="G1371" t="s">
        <v>85</v>
      </c>
      <c r="H1371" t="s">
        <v>86</v>
      </c>
    </row>
    <row r="1372" spans="1:8">
      <c r="A1372">
        <v>8</v>
      </c>
      <c r="B1372">
        <v>42647637</v>
      </c>
      <c r="C1372">
        <v>42648649</v>
      </c>
      <c r="D1372">
        <f>C1372-B1372+2</f>
        <v>1014</v>
      </c>
      <c r="E1372" t="s">
        <v>1488</v>
      </c>
      <c r="F1372" t="s">
        <v>1488</v>
      </c>
      <c r="G1372" t="s">
        <v>85</v>
      </c>
      <c r="H1372" t="s">
        <v>1488</v>
      </c>
    </row>
    <row r="1373" spans="1:8">
      <c r="A1373">
        <v>8</v>
      </c>
      <c r="B1373">
        <v>42678718</v>
      </c>
      <c r="C1373">
        <v>42678835</v>
      </c>
      <c r="D1373">
        <f>C1373-B1373+2</f>
        <v>119</v>
      </c>
      <c r="E1373" t="s">
        <v>1488</v>
      </c>
      <c r="F1373" t="s">
        <v>86</v>
      </c>
      <c r="G1373" t="s">
        <v>85</v>
      </c>
      <c r="H1373" t="s">
        <v>86</v>
      </c>
    </row>
    <row r="1374" spans="1:8">
      <c r="A1374">
        <v>8</v>
      </c>
      <c r="B1374">
        <v>42681348</v>
      </c>
      <c r="C1374">
        <v>42682112</v>
      </c>
      <c r="D1374">
        <f>C1374-B1374+2</f>
        <v>766</v>
      </c>
      <c r="E1374" t="s">
        <v>1488</v>
      </c>
      <c r="F1374" t="s">
        <v>1488</v>
      </c>
      <c r="G1374" t="s">
        <v>85</v>
      </c>
      <c r="H1374" t="s">
        <v>86</v>
      </c>
    </row>
    <row r="1375" spans="1:8">
      <c r="A1375">
        <v>8</v>
      </c>
      <c r="B1375">
        <v>42759197</v>
      </c>
      <c r="C1375">
        <v>42759725</v>
      </c>
      <c r="D1375">
        <f>C1375-B1375+2</f>
        <v>530</v>
      </c>
      <c r="E1375" t="s">
        <v>1488</v>
      </c>
      <c r="F1375" t="s">
        <v>1488</v>
      </c>
      <c r="G1375" t="s">
        <v>85</v>
      </c>
      <c r="H1375" t="s">
        <v>1487</v>
      </c>
    </row>
    <row r="1376" spans="1:8">
      <c r="A1376">
        <v>8</v>
      </c>
      <c r="B1376">
        <v>42782094</v>
      </c>
      <c r="C1376">
        <v>42782641</v>
      </c>
      <c r="D1376">
        <f>C1376-B1376+2</f>
        <v>549</v>
      </c>
      <c r="E1376" t="s">
        <v>1488</v>
      </c>
      <c r="F1376" t="s">
        <v>1488</v>
      </c>
      <c r="G1376" t="s">
        <v>85</v>
      </c>
      <c r="H1376" t="s">
        <v>1488</v>
      </c>
    </row>
    <row r="1377" spans="1:8">
      <c r="A1377">
        <v>8</v>
      </c>
      <c r="B1377">
        <v>42905843</v>
      </c>
      <c r="C1377">
        <v>42906035</v>
      </c>
      <c r="D1377">
        <f>C1377-B1377+2</f>
        <v>194</v>
      </c>
      <c r="E1377" t="s">
        <v>1488</v>
      </c>
      <c r="F1377" t="s">
        <v>2</v>
      </c>
      <c r="G1377" t="s">
        <v>85</v>
      </c>
      <c r="H1377" t="s">
        <v>2</v>
      </c>
    </row>
    <row r="1378" spans="1:8">
      <c r="A1378">
        <v>8</v>
      </c>
      <c r="B1378">
        <v>43305198</v>
      </c>
      <c r="C1378">
        <v>43305363</v>
      </c>
      <c r="D1378">
        <f>C1378-B1378+2</f>
        <v>167</v>
      </c>
      <c r="E1378" t="s">
        <v>1488</v>
      </c>
      <c r="F1378" t="s">
        <v>1488</v>
      </c>
      <c r="G1378" t="s">
        <v>85</v>
      </c>
      <c r="H1378" t="s">
        <v>86</v>
      </c>
    </row>
    <row r="1379" spans="1:8">
      <c r="A1379">
        <v>8</v>
      </c>
      <c r="B1379">
        <v>43372444</v>
      </c>
      <c r="C1379">
        <v>43373493</v>
      </c>
      <c r="D1379">
        <f>C1379-B1379+2</f>
        <v>1051</v>
      </c>
      <c r="E1379" t="s">
        <v>1488</v>
      </c>
      <c r="F1379" t="s">
        <v>1488</v>
      </c>
      <c r="G1379" t="s">
        <v>85</v>
      </c>
      <c r="H1379" t="s">
        <v>1488</v>
      </c>
    </row>
    <row r="1380" spans="1:8">
      <c r="A1380">
        <v>8</v>
      </c>
      <c r="B1380">
        <v>43458987</v>
      </c>
      <c r="C1380">
        <v>43459602</v>
      </c>
      <c r="D1380">
        <f>C1380-B1380+2</f>
        <v>617</v>
      </c>
      <c r="E1380" t="s">
        <v>1488</v>
      </c>
      <c r="F1380" t="s">
        <v>1488</v>
      </c>
      <c r="G1380" t="s">
        <v>85</v>
      </c>
      <c r="H1380" t="s">
        <v>86</v>
      </c>
    </row>
    <row r="1381" spans="1:8">
      <c r="A1381">
        <v>8</v>
      </c>
      <c r="B1381">
        <v>43464354</v>
      </c>
      <c r="C1381">
        <v>43464382</v>
      </c>
      <c r="D1381">
        <f>C1381-B1381+2</f>
        <v>30</v>
      </c>
      <c r="E1381" t="s">
        <v>1488</v>
      </c>
      <c r="F1381" t="s">
        <v>86</v>
      </c>
      <c r="G1381" t="s">
        <v>85</v>
      </c>
      <c r="H1381" t="s">
        <v>1487</v>
      </c>
    </row>
    <row r="1382" spans="1:8">
      <c r="A1382">
        <v>8</v>
      </c>
      <c r="B1382">
        <v>43516742</v>
      </c>
      <c r="C1382">
        <v>43517042</v>
      </c>
      <c r="D1382">
        <f>C1382-B1382+2</f>
        <v>302</v>
      </c>
      <c r="E1382" t="s">
        <v>1488</v>
      </c>
      <c r="F1382" t="s">
        <v>1488</v>
      </c>
      <c r="G1382" t="s">
        <v>85</v>
      </c>
      <c r="H1382" t="s">
        <v>86</v>
      </c>
    </row>
    <row r="1383" spans="1:8">
      <c r="A1383">
        <v>8</v>
      </c>
      <c r="B1383">
        <v>43658681</v>
      </c>
      <c r="C1383">
        <v>43658914</v>
      </c>
      <c r="D1383">
        <f>C1383-B1383+2</f>
        <v>235</v>
      </c>
      <c r="E1383" t="s">
        <v>1488</v>
      </c>
      <c r="F1383" t="s">
        <v>1488</v>
      </c>
      <c r="G1383" t="s">
        <v>85</v>
      </c>
      <c r="H1383" t="s">
        <v>86</v>
      </c>
    </row>
    <row r="1384" spans="1:8">
      <c r="A1384">
        <v>8</v>
      </c>
      <c r="B1384">
        <v>43658923</v>
      </c>
      <c r="C1384">
        <v>43659214</v>
      </c>
      <c r="D1384">
        <f>C1384-B1384+2</f>
        <v>293</v>
      </c>
      <c r="E1384" t="s">
        <v>1488</v>
      </c>
      <c r="F1384" t="s">
        <v>1488</v>
      </c>
      <c r="G1384" t="s">
        <v>85</v>
      </c>
      <c r="H1384" t="s">
        <v>86</v>
      </c>
    </row>
    <row r="1385" spans="1:8">
      <c r="A1385">
        <v>8</v>
      </c>
      <c r="B1385">
        <v>43668866</v>
      </c>
      <c r="C1385">
        <v>43669208</v>
      </c>
      <c r="D1385">
        <f>C1385-B1385+2</f>
        <v>344</v>
      </c>
      <c r="E1385" t="s">
        <v>1488</v>
      </c>
      <c r="F1385" t="s">
        <v>1488</v>
      </c>
      <c r="G1385" t="s">
        <v>85</v>
      </c>
      <c r="H1385" t="s">
        <v>1488</v>
      </c>
    </row>
    <row r="1386" spans="1:8">
      <c r="A1386">
        <v>8</v>
      </c>
      <c r="B1386">
        <v>43678525</v>
      </c>
      <c r="C1386">
        <v>43678918</v>
      </c>
      <c r="D1386">
        <f>C1386-B1386+2</f>
        <v>395</v>
      </c>
      <c r="E1386" t="s">
        <v>1488</v>
      </c>
      <c r="F1386" t="s">
        <v>1488</v>
      </c>
      <c r="G1386" t="s">
        <v>85</v>
      </c>
      <c r="H1386" t="s">
        <v>86</v>
      </c>
    </row>
    <row r="1387" spans="1:8">
      <c r="A1387">
        <v>8</v>
      </c>
      <c r="B1387">
        <v>43935773</v>
      </c>
      <c r="C1387">
        <v>43936212</v>
      </c>
      <c r="D1387">
        <f>C1387-B1387+2</f>
        <v>441</v>
      </c>
      <c r="E1387" t="s">
        <v>1488</v>
      </c>
      <c r="F1387" t="s">
        <v>1488</v>
      </c>
      <c r="G1387" t="s">
        <v>85</v>
      </c>
      <c r="H1387" t="s">
        <v>1488</v>
      </c>
    </row>
    <row r="1388" spans="1:8">
      <c r="A1388">
        <v>8</v>
      </c>
      <c r="B1388">
        <v>43946458</v>
      </c>
      <c r="C1388">
        <v>43946605</v>
      </c>
      <c r="D1388">
        <f>C1388-B1388+2</f>
        <v>149</v>
      </c>
      <c r="E1388" t="s">
        <v>1488</v>
      </c>
      <c r="F1388" t="s">
        <v>1488</v>
      </c>
      <c r="G1388" t="s">
        <v>85</v>
      </c>
      <c r="H1388" t="s">
        <v>1488</v>
      </c>
    </row>
    <row r="1389" spans="1:8">
      <c r="A1389">
        <v>8</v>
      </c>
      <c r="B1389">
        <v>43977534</v>
      </c>
      <c r="C1389">
        <v>43978070</v>
      </c>
      <c r="D1389">
        <f>C1389-B1389+2</f>
        <v>538</v>
      </c>
      <c r="E1389" t="s">
        <v>1488</v>
      </c>
      <c r="F1389" t="s">
        <v>1488</v>
      </c>
      <c r="G1389" t="s">
        <v>85</v>
      </c>
      <c r="H1389" t="s">
        <v>86</v>
      </c>
    </row>
    <row r="1390" spans="1:8">
      <c r="A1390">
        <v>8</v>
      </c>
      <c r="B1390">
        <v>44031083</v>
      </c>
      <c r="C1390">
        <v>44031835</v>
      </c>
      <c r="D1390">
        <f>C1390-B1390+2</f>
        <v>754</v>
      </c>
      <c r="E1390" t="s">
        <v>1488</v>
      </c>
      <c r="F1390" t="s">
        <v>1487</v>
      </c>
      <c r="G1390" t="s">
        <v>85</v>
      </c>
      <c r="H1390" t="s">
        <v>1487</v>
      </c>
    </row>
    <row r="1391" spans="1:8">
      <c r="A1391">
        <v>8</v>
      </c>
      <c r="B1391">
        <v>44066199</v>
      </c>
      <c r="C1391">
        <v>44066543</v>
      </c>
      <c r="D1391">
        <f>C1391-B1391+2</f>
        <v>346</v>
      </c>
      <c r="E1391" t="s">
        <v>1488</v>
      </c>
      <c r="F1391" t="s">
        <v>1488</v>
      </c>
      <c r="G1391" t="s">
        <v>85</v>
      </c>
      <c r="H1391" t="s">
        <v>86</v>
      </c>
    </row>
    <row r="1392" spans="1:8">
      <c r="A1392">
        <v>8</v>
      </c>
      <c r="B1392">
        <v>44103673</v>
      </c>
      <c r="C1392">
        <v>44104078</v>
      </c>
      <c r="D1392">
        <f>C1392-B1392+2</f>
        <v>407</v>
      </c>
      <c r="E1392" t="s">
        <v>1488</v>
      </c>
      <c r="F1392" t="s">
        <v>1488</v>
      </c>
      <c r="G1392" t="s">
        <v>85</v>
      </c>
      <c r="H1392" t="s">
        <v>1488</v>
      </c>
    </row>
    <row r="1393" spans="1:8">
      <c r="A1393">
        <v>8</v>
      </c>
      <c r="B1393">
        <v>44339017</v>
      </c>
      <c r="C1393">
        <v>44339085</v>
      </c>
      <c r="D1393">
        <f>C1393-B1393+2</f>
        <v>70</v>
      </c>
      <c r="E1393" t="s">
        <v>1488</v>
      </c>
      <c r="F1393" t="s">
        <v>1488</v>
      </c>
      <c r="G1393" t="s">
        <v>85</v>
      </c>
      <c r="H1393" t="s">
        <v>86</v>
      </c>
    </row>
    <row r="1394" spans="1:8">
      <c r="A1394">
        <v>8</v>
      </c>
      <c r="B1394">
        <v>44465569</v>
      </c>
      <c r="C1394">
        <v>44466226</v>
      </c>
      <c r="D1394">
        <f>C1394-B1394+2</f>
        <v>659</v>
      </c>
      <c r="E1394" t="s">
        <v>1488</v>
      </c>
      <c r="F1394" t="s">
        <v>1488</v>
      </c>
      <c r="G1394" t="s">
        <v>85</v>
      </c>
      <c r="H1394" t="s">
        <v>1487</v>
      </c>
    </row>
    <row r="1395" spans="1:8">
      <c r="A1395">
        <v>8</v>
      </c>
      <c r="B1395">
        <v>44854595</v>
      </c>
      <c r="C1395">
        <v>44855043</v>
      </c>
      <c r="D1395">
        <f>C1395-B1395+2</f>
        <v>450</v>
      </c>
      <c r="E1395" t="s">
        <v>1488</v>
      </c>
      <c r="F1395" t="s">
        <v>1488</v>
      </c>
      <c r="G1395" t="s">
        <v>85</v>
      </c>
      <c r="H1395" t="s">
        <v>1488</v>
      </c>
    </row>
    <row r="1396" spans="1:8">
      <c r="A1396">
        <v>8</v>
      </c>
      <c r="B1396">
        <v>45279077</v>
      </c>
      <c r="C1396">
        <v>45279519</v>
      </c>
      <c r="D1396">
        <f>C1396-B1396+2</f>
        <v>444</v>
      </c>
      <c r="E1396" t="s">
        <v>1488</v>
      </c>
      <c r="F1396" t="s">
        <v>1488</v>
      </c>
      <c r="G1396" t="s">
        <v>85</v>
      </c>
      <c r="H1396" t="s">
        <v>1487</v>
      </c>
    </row>
    <row r="1397" spans="1:8">
      <c r="A1397">
        <v>8</v>
      </c>
      <c r="B1397">
        <v>45786762</v>
      </c>
      <c r="C1397">
        <v>45786887</v>
      </c>
      <c r="D1397">
        <f>C1397-B1397+2</f>
        <v>127</v>
      </c>
      <c r="E1397" t="s">
        <v>1488</v>
      </c>
      <c r="F1397" t="s">
        <v>1488</v>
      </c>
      <c r="G1397" t="s">
        <v>85</v>
      </c>
      <c r="H1397" t="s">
        <v>1487</v>
      </c>
    </row>
    <row r="1398" spans="1:8">
      <c r="A1398">
        <v>8</v>
      </c>
      <c r="B1398">
        <v>45908453</v>
      </c>
      <c r="C1398">
        <v>45909024</v>
      </c>
      <c r="D1398">
        <f>C1398-B1398+2</f>
        <v>573</v>
      </c>
      <c r="E1398" t="s">
        <v>1488</v>
      </c>
      <c r="F1398" t="s">
        <v>1488</v>
      </c>
      <c r="G1398" t="s">
        <v>85</v>
      </c>
      <c r="H1398" t="s">
        <v>86</v>
      </c>
    </row>
    <row r="1399" spans="1:8">
      <c r="A1399">
        <v>8</v>
      </c>
      <c r="B1399">
        <v>46191230</v>
      </c>
      <c r="C1399">
        <v>46191814</v>
      </c>
      <c r="D1399">
        <f>C1399-B1399+2</f>
        <v>586</v>
      </c>
      <c r="E1399" t="s">
        <v>85</v>
      </c>
      <c r="F1399" t="s">
        <v>1488</v>
      </c>
      <c r="G1399" t="s">
        <v>85</v>
      </c>
      <c r="H1399" t="s">
        <v>1488</v>
      </c>
    </row>
    <row r="1400" spans="1:8">
      <c r="A1400">
        <v>9</v>
      </c>
      <c r="B1400">
        <v>245071</v>
      </c>
      <c r="C1400">
        <v>245095</v>
      </c>
      <c r="D1400">
        <f>C1400-B1400+2</f>
        <v>26</v>
      </c>
      <c r="E1400" t="s">
        <v>1488</v>
      </c>
      <c r="F1400" t="s">
        <v>1488</v>
      </c>
      <c r="G1400" t="s">
        <v>1487</v>
      </c>
      <c r="H1400" t="s">
        <v>1487</v>
      </c>
    </row>
    <row r="1401" spans="1:8">
      <c r="A1401">
        <v>9</v>
      </c>
      <c r="B1401">
        <v>646274</v>
      </c>
      <c r="C1401">
        <v>646674</v>
      </c>
      <c r="D1401">
        <f>C1401-B1401+2</f>
        <v>402</v>
      </c>
      <c r="E1401" t="s">
        <v>1488</v>
      </c>
      <c r="F1401" t="s">
        <v>86</v>
      </c>
      <c r="G1401" t="s">
        <v>1487</v>
      </c>
      <c r="H1401" t="s">
        <v>1488</v>
      </c>
    </row>
    <row r="1402" spans="1:8">
      <c r="A1402">
        <v>9</v>
      </c>
      <c r="B1402">
        <v>744211</v>
      </c>
      <c r="C1402">
        <v>744707</v>
      </c>
      <c r="D1402">
        <f>C1402-B1402+2</f>
        <v>498</v>
      </c>
      <c r="E1402" t="s">
        <v>1488</v>
      </c>
      <c r="F1402" t="s">
        <v>1488</v>
      </c>
      <c r="G1402" t="s">
        <v>1487</v>
      </c>
      <c r="H1402" t="s">
        <v>1487</v>
      </c>
    </row>
    <row r="1403" spans="1:8">
      <c r="A1403">
        <v>9</v>
      </c>
      <c r="B1403">
        <v>998231</v>
      </c>
      <c r="C1403">
        <v>998399</v>
      </c>
      <c r="D1403">
        <f>C1403-B1403+2</f>
        <v>170</v>
      </c>
      <c r="E1403" t="s">
        <v>1488</v>
      </c>
      <c r="F1403" t="s">
        <v>1488</v>
      </c>
      <c r="G1403" t="s">
        <v>1487</v>
      </c>
      <c r="H1403" t="s">
        <v>1487</v>
      </c>
    </row>
    <row r="1404" spans="1:8">
      <c r="A1404">
        <v>9</v>
      </c>
      <c r="B1404">
        <v>1010618</v>
      </c>
      <c r="C1404">
        <v>1010810</v>
      </c>
      <c r="D1404">
        <f>C1404-B1404+2</f>
        <v>194</v>
      </c>
      <c r="E1404" t="s">
        <v>1488</v>
      </c>
      <c r="F1404" t="s">
        <v>1488</v>
      </c>
      <c r="G1404" t="s">
        <v>1487</v>
      </c>
      <c r="H1404" t="s">
        <v>1487</v>
      </c>
    </row>
    <row r="1405" spans="1:8">
      <c r="A1405">
        <v>9</v>
      </c>
      <c r="B1405">
        <v>1162805</v>
      </c>
      <c r="C1405">
        <v>1162880</v>
      </c>
      <c r="D1405">
        <f>C1405-B1405+2</f>
        <v>77</v>
      </c>
      <c r="E1405" t="s">
        <v>1488</v>
      </c>
      <c r="F1405" t="s">
        <v>1488</v>
      </c>
      <c r="G1405" t="s">
        <v>1487</v>
      </c>
      <c r="H1405" t="s">
        <v>1487</v>
      </c>
    </row>
    <row r="1406" spans="1:8">
      <c r="A1406">
        <v>9</v>
      </c>
      <c r="B1406">
        <v>1395894</v>
      </c>
      <c r="C1406">
        <v>1396049</v>
      </c>
      <c r="D1406">
        <f>C1406-B1406+2</f>
        <v>157</v>
      </c>
      <c r="E1406" t="s">
        <v>1488</v>
      </c>
      <c r="F1406" t="s">
        <v>86</v>
      </c>
      <c r="G1406" t="s">
        <v>1487</v>
      </c>
      <c r="H1406" t="s">
        <v>86</v>
      </c>
    </row>
    <row r="1407" spans="1:8">
      <c r="A1407">
        <v>9</v>
      </c>
      <c r="B1407">
        <v>1618249</v>
      </c>
      <c r="C1407">
        <v>1618808</v>
      </c>
      <c r="D1407">
        <f>C1407-B1407+2</f>
        <v>561</v>
      </c>
      <c r="E1407" t="s">
        <v>1488</v>
      </c>
      <c r="F1407" t="s">
        <v>1488</v>
      </c>
      <c r="G1407" t="s">
        <v>1487</v>
      </c>
      <c r="H1407" t="s">
        <v>1487</v>
      </c>
    </row>
    <row r="1408" spans="1:8">
      <c r="A1408">
        <v>9</v>
      </c>
      <c r="B1408">
        <v>1702678</v>
      </c>
      <c r="C1408">
        <v>1703000</v>
      </c>
      <c r="D1408">
        <f>C1408-B1408+2</f>
        <v>324</v>
      </c>
      <c r="E1408" t="s">
        <v>1488</v>
      </c>
      <c r="F1408" t="s">
        <v>1488</v>
      </c>
      <c r="G1408" t="s">
        <v>1487</v>
      </c>
      <c r="H1408" t="s">
        <v>1487</v>
      </c>
    </row>
    <row r="1409" spans="1:8">
      <c r="A1409">
        <v>9</v>
      </c>
      <c r="B1409">
        <v>1866230</v>
      </c>
      <c r="C1409">
        <v>1866660</v>
      </c>
      <c r="D1409">
        <f>C1409-B1409+2</f>
        <v>432</v>
      </c>
      <c r="E1409" t="s">
        <v>1488</v>
      </c>
      <c r="F1409" t="s">
        <v>1488</v>
      </c>
      <c r="G1409" t="s">
        <v>1487</v>
      </c>
      <c r="H1409" t="s">
        <v>1487</v>
      </c>
    </row>
    <row r="1410" spans="1:8">
      <c r="A1410">
        <v>9</v>
      </c>
      <c r="B1410">
        <v>2000962</v>
      </c>
      <c r="C1410">
        <v>2002058</v>
      </c>
      <c r="D1410">
        <f>C1410-B1410+2</f>
        <v>1098</v>
      </c>
      <c r="E1410" t="s">
        <v>2</v>
      </c>
      <c r="F1410" t="s">
        <v>1488</v>
      </c>
      <c r="G1410" t="s">
        <v>2</v>
      </c>
      <c r="H1410" t="s">
        <v>1487</v>
      </c>
    </row>
    <row r="1411" spans="1:8">
      <c r="A1411">
        <v>9</v>
      </c>
      <c r="B1411">
        <v>2113335</v>
      </c>
      <c r="C1411">
        <v>2113344</v>
      </c>
      <c r="D1411">
        <f>C1411-B1411+2</f>
        <v>11</v>
      </c>
      <c r="E1411" t="s">
        <v>2</v>
      </c>
      <c r="F1411" t="s">
        <v>1488</v>
      </c>
      <c r="G1411" t="s">
        <v>2</v>
      </c>
      <c r="H1411" t="s">
        <v>1487</v>
      </c>
    </row>
    <row r="1412" spans="1:8">
      <c r="A1412">
        <v>9</v>
      </c>
      <c r="B1412">
        <v>2401938</v>
      </c>
      <c r="C1412">
        <v>2402118</v>
      </c>
      <c r="D1412">
        <f>C1412-B1412+2</f>
        <v>182</v>
      </c>
      <c r="E1412" t="s">
        <v>2</v>
      </c>
      <c r="F1412" t="s">
        <v>1488</v>
      </c>
      <c r="G1412" t="s">
        <v>2</v>
      </c>
      <c r="H1412" t="s">
        <v>1487</v>
      </c>
    </row>
    <row r="1413" spans="1:8">
      <c r="A1413">
        <v>9</v>
      </c>
      <c r="B1413">
        <v>2490668</v>
      </c>
      <c r="C1413">
        <v>2491057</v>
      </c>
      <c r="D1413">
        <f>C1413-B1413+2</f>
        <v>391</v>
      </c>
      <c r="E1413" t="s">
        <v>2</v>
      </c>
      <c r="F1413" t="s">
        <v>1487</v>
      </c>
      <c r="G1413" t="s">
        <v>2</v>
      </c>
      <c r="H1413" t="s">
        <v>1488</v>
      </c>
    </row>
    <row r="1414" spans="1:8">
      <c r="A1414">
        <v>9</v>
      </c>
      <c r="B1414">
        <v>2491537</v>
      </c>
      <c r="C1414">
        <v>2491893</v>
      </c>
      <c r="D1414">
        <f>C1414-B1414+2</f>
        <v>358</v>
      </c>
      <c r="E1414" t="s">
        <v>2</v>
      </c>
      <c r="F1414" t="s">
        <v>1487</v>
      </c>
      <c r="G1414" t="s">
        <v>2</v>
      </c>
      <c r="H1414" t="s">
        <v>1488</v>
      </c>
    </row>
    <row r="1415" spans="1:8">
      <c r="A1415">
        <v>9</v>
      </c>
      <c r="B1415">
        <v>2953275</v>
      </c>
      <c r="C1415">
        <v>2953454</v>
      </c>
      <c r="D1415">
        <f>C1415-B1415+2</f>
        <v>181</v>
      </c>
      <c r="E1415" t="s">
        <v>2</v>
      </c>
      <c r="F1415" t="s">
        <v>1487</v>
      </c>
      <c r="G1415" t="s">
        <v>2</v>
      </c>
      <c r="H1415" t="s">
        <v>1488</v>
      </c>
    </row>
    <row r="1416" spans="1:8">
      <c r="A1416">
        <v>9</v>
      </c>
      <c r="B1416">
        <v>2983298</v>
      </c>
      <c r="C1416">
        <v>2983323</v>
      </c>
      <c r="D1416">
        <f>C1416-B1416+2</f>
        <v>27</v>
      </c>
      <c r="E1416" t="s">
        <v>2</v>
      </c>
      <c r="F1416" t="s">
        <v>1487</v>
      </c>
      <c r="G1416" t="s">
        <v>2</v>
      </c>
      <c r="H1416" t="s">
        <v>1488</v>
      </c>
    </row>
    <row r="1417" spans="1:8">
      <c r="A1417">
        <v>9</v>
      </c>
      <c r="B1417">
        <v>3159534</v>
      </c>
      <c r="C1417">
        <v>3159726</v>
      </c>
      <c r="D1417">
        <f>C1417-B1417+2</f>
        <v>194</v>
      </c>
      <c r="E1417" t="s">
        <v>1487</v>
      </c>
      <c r="F1417" t="s">
        <v>1487</v>
      </c>
      <c r="G1417" t="s">
        <v>1488</v>
      </c>
      <c r="H1417" t="s">
        <v>1488</v>
      </c>
    </row>
    <row r="1418" spans="1:8">
      <c r="A1418">
        <v>9</v>
      </c>
      <c r="B1418">
        <v>3160423</v>
      </c>
      <c r="C1418">
        <v>3160528</v>
      </c>
      <c r="D1418">
        <f>C1418-B1418+2</f>
        <v>107</v>
      </c>
      <c r="E1418" t="s">
        <v>1487</v>
      </c>
      <c r="F1418" t="s">
        <v>1487</v>
      </c>
      <c r="G1418" t="s">
        <v>1488</v>
      </c>
      <c r="H1418" t="s">
        <v>1488</v>
      </c>
    </row>
    <row r="1419" spans="1:8">
      <c r="A1419">
        <v>9</v>
      </c>
      <c r="B1419">
        <v>3258297</v>
      </c>
      <c r="C1419">
        <v>3258808</v>
      </c>
      <c r="D1419">
        <f>C1419-B1419+2</f>
        <v>513</v>
      </c>
      <c r="E1419" t="s">
        <v>1487</v>
      </c>
      <c r="F1419" t="s">
        <v>86</v>
      </c>
      <c r="G1419" t="s">
        <v>1488</v>
      </c>
      <c r="H1419" t="s">
        <v>1488</v>
      </c>
    </row>
    <row r="1420" spans="1:8">
      <c r="A1420">
        <v>9</v>
      </c>
      <c r="B1420">
        <v>3271588</v>
      </c>
      <c r="C1420">
        <v>3272453</v>
      </c>
      <c r="D1420">
        <f>C1420-B1420+2</f>
        <v>867</v>
      </c>
      <c r="E1420" t="s">
        <v>1487</v>
      </c>
      <c r="F1420" t="s">
        <v>1487</v>
      </c>
      <c r="G1420" t="s">
        <v>1488</v>
      </c>
      <c r="H1420" t="s">
        <v>1488</v>
      </c>
    </row>
    <row r="1421" spans="1:8">
      <c r="A1421">
        <v>9</v>
      </c>
      <c r="B1421">
        <v>3729142</v>
      </c>
      <c r="C1421">
        <v>3729165</v>
      </c>
      <c r="D1421">
        <f>C1421-B1421+2</f>
        <v>25</v>
      </c>
      <c r="E1421" t="s">
        <v>1487</v>
      </c>
      <c r="F1421" t="s">
        <v>1487</v>
      </c>
      <c r="G1421" t="s">
        <v>1488</v>
      </c>
      <c r="H1421" t="s">
        <v>86</v>
      </c>
    </row>
    <row r="1422" spans="1:8">
      <c r="A1422">
        <v>9</v>
      </c>
      <c r="B1422">
        <v>3992955</v>
      </c>
      <c r="C1422">
        <v>3993532</v>
      </c>
      <c r="D1422">
        <f>C1422-B1422+2</f>
        <v>579</v>
      </c>
      <c r="E1422" t="s">
        <v>1487</v>
      </c>
      <c r="F1422" t="s">
        <v>1487</v>
      </c>
      <c r="G1422" t="s">
        <v>1488</v>
      </c>
      <c r="H1422" t="s">
        <v>1488</v>
      </c>
    </row>
    <row r="1423" spans="1:8">
      <c r="A1423">
        <v>9</v>
      </c>
      <c r="B1423">
        <v>3996597</v>
      </c>
      <c r="C1423">
        <v>3996968</v>
      </c>
      <c r="D1423">
        <f>C1423-B1423+2</f>
        <v>373</v>
      </c>
      <c r="E1423" t="s">
        <v>1487</v>
      </c>
      <c r="F1423" t="s">
        <v>1487</v>
      </c>
      <c r="G1423" t="s">
        <v>1488</v>
      </c>
      <c r="H1423" t="s">
        <v>1488</v>
      </c>
    </row>
    <row r="1424" spans="1:8">
      <c r="A1424">
        <v>9</v>
      </c>
      <c r="B1424">
        <v>3999721</v>
      </c>
      <c r="C1424">
        <v>4000404</v>
      </c>
      <c r="D1424">
        <f>C1424-B1424+2</f>
        <v>685</v>
      </c>
      <c r="E1424" t="s">
        <v>1487</v>
      </c>
      <c r="F1424" t="s">
        <v>1487</v>
      </c>
      <c r="G1424" t="s">
        <v>1488</v>
      </c>
      <c r="H1424" t="s">
        <v>1488</v>
      </c>
    </row>
    <row r="1425" spans="1:8">
      <c r="A1425">
        <v>9</v>
      </c>
      <c r="B1425">
        <v>4161203</v>
      </c>
      <c r="C1425">
        <v>4161386</v>
      </c>
      <c r="D1425">
        <f>C1425-B1425+2</f>
        <v>185</v>
      </c>
      <c r="E1425" t="s">
        <v>2</v>
      </c>
      <c r="F1425" t="s">
        <v>1487</v>
      </c>
      <c r="G1425" t="s">
        <v>1488</v>
      </c>
      <c r="H1425" t="s">
        <v>1488</v>
      </c>
    </row>
    <row r="1426" spans="1:8">
      <c r="A1426">
        <v>9</v>
      </c>
      <c r="B1426">
        <v>4534748</v>
      </c>
      <c r="C1426">
        <v>4534892</v>
      </c>
      <c r="D1426">
        <f>C1426-B1426+2</f>
        <v>146</v>
      </c>
      <c r="E1426" t="s">
        <v>2</v>
      </c>
      <c r="F1426" t="s">
        <v>1488</v>
      </c>
      <c r="G1426" t="s">
        <v>1488</v>
      </c>
      <c r="H1426" t="s">
        <v>1487</v>
      </c>
    </row>
    <row r="1427" spans="1:8">
      <c r="A1427">
        <v>9</v>
      </c>
      <c r="B1427">
        <v>4652471</v>
      </c>
      <c r="C1427">
        <v>4652970</v>
      </c>
      <c r="D1427">
        <f>C1427-B1427+2</f>
        <v>501</v>
      </c>
      <c r="E1427" t="s">
        <v>2</v>
      </c>
      <c r="F1427" t="s">
        <v>86</v>
      </c>
      <c r="G1427" t="s">
        <v>1488</v>
      </c>
      <c r="H1427" t="s">
        <v>1488</v>
      </c>
    </row>
    <row r="1428" spans="1:8">
      <c r="A1428">
        <v>9</v>
      </c>
      <c r="B1428">
        <v>4765970</v>
      </c>
      <c r="C1428">
        <v>4766346</v>
      </c>
      <c r="D1428">
        <f>C1428-B1428+2</f>
        <v>378</v>
      </c>
      <c r="E1428" t="s">
        <v>2</v>
      </c>
      <c r="F1428" t="s">
        <v>86</v>
      </c>
      <c r="G1428" t="s">
        <v>1488</v>
      </c>
      <c r="H1428" t="s">
        <v>1488</v>
      </c>
    </row>
    <row r="1429" spans="1:8">
      <c r="A1429">
        <v>9</v>
      </c>
      <c r="B1429">
        <v>5227255</v>
      </c>
      <c r="C1429">
        <v>5228073</v>
      </c>
      <c r="D1429">
        <f>C1429-B1429+2</f>
        <v>820</v>
      </c>
      <c r="E1429" t="s">
        <v>85</v>
      </c>
      <c r="F1429" t="s">
        <v>1487</v>
      </c>
      <c r="G1429" t="s">
        <v>1488</v>
      </c>
      <c r="H1429" t="s">
        <v>1488</v>
      </c>
    </row>
    <row r="1430" spans="1:8">
      <c r="A1430">
        <v>9</v>
      </c>
      <c r="B1430">
        <v>5267514</v>
      </c>
      <c r="C1430">
        <v>5268050</v>
      </c>
      <c r="D1430">
        <f>C1430-B1430+2</f>
        <v>538</v>
      </c>
      <c r="E1430" t="s">
        <v>85</v>
      </c>
      <c r="F1430" t="s">
        <v>86</v>
      </c>
      <c r="G1430" t="s">
        <v>1488</v>
      </c>
      <c r="H1430" t="s">
        <v>1488</v>
      </c>
    </row>
    <row r="1431" spans="1:8">
      <c r="A1431">
        <v>9</v>
      </c>
      <c r="B1431">
        <v>5787736</v>
      </c>
      <c r="C1431">
        <v>5788148</v>
      </c>
      <c r="D1431">
        <f>C1431-B1431+2</f>
        <v>414</v>
      </c>
      <c r="E1431" t="s">
        <v>85</v>
      </c>
      <c r="F1431" t="s">
        <v>86</v>
      </c>
      <c r="G1431" t="s">
        <v>1488</v>
      </c>
      <c r="H1431" t="s">
        <v>1488</v>
      </c>
    </row>
    <row r="1432" spans="1:8">
      <c r="A1432">
        <v>9</v>
      </c>
      <c r="B1432">
        <v>5997283</v>
      </c>
      <c r="C1432">
        <v>5997498</v>
      </c>
      <c r="D1432">
        <f>C1432-B1432+2</f>
        <v>217</v>
      </c>
      <c r="E1432" t="s">
        <v>85</v>
      </c>
      <c r="F1432" t="s">
        <v>86</v>
      </c>
      <c r="G1432" t="s">
        <v>1488</v>
      </c>
      <c r="H1432" t="s">
        <v>1488</v>
      </c>
    </row>
    <row r="1433" spans="1:8">
      <c r="A1433">
        <v>9</v>
      </c>
      <c r="B1433">
        <v>6005198</v>
      </c>
      <c r="C1433">
        <v>6005355</v>
      </c>
      <c r="D1433">
        <f>C1433-B1433+2</f>
        <v>159</v>
      </c>
      <c r="E1433" t="s">
        <v>85</v>
      </c>
      <c r="F1433" t="s">
        <v>86</v>
      </c>
      <c r="G1433" t="s">
        <v>1488</v>
      </c>
      <c r="H1433" t="s">
        <v>1488</v>
      </c>
    </row>
    <row r="1434" spans="1:8">
      <c r="A1434">
        <v>9</v>
      </c>
      <c r="B1434">
        <v>6226229</v>
      </c>
      <c r="C1434">
        <v>6226851</v>
      </c>
      <c r="D1434">
        <f>C1434-B1434+2</f>
        <v>624</v>
      </c>
      <c r="E1434" t="s">
        <v>85</v>
      </c>
      <c r="F1434" t="s">
        <v>1487</v>
      </c>
      <c r="G1434" t="s">
        <v>1488</v>
      </c>
      <c r="H1434" t="s">
        <v>1488</v>
      </c>
    </row>
    <row r="1435" spans="1:8">
      <c r="A1435">
        <v>9</v>
      </c>
      <c r="B1435">
        <v>6260876</v>
      </c>
      <c r="C1435">
        <v>6261542</v>
      </c>
      <c r="D1435">
        <f>C1435-B1435+2</f>
        <v>668</v>
      </c>
      <c r="E1435" t="s">
        <v>85</v>
      </c>
      <c r="F1435" t="s">
        <v>1487</v>
      </c>
      <c r="G1435" t="s">
        <v>1488</v>
      </c>
      <c r="H1435" t="s">
        <v>1488</v>
      </c>
    </row>
    <row r="1436" spans="1:8">
      <c r="A1436">
        <v>9</v>
      </c>
      <c r="B1436">
        <v>6475481</v>
      </c>
      <c r="C1436">
        <v>6476809</v>
      </c>
      <c r="D1436">
        <f>C1436-B1436+2</f>
        <v>1330</v>
      </c>
      <c r="E1436" t="s">
        <v>85</v>
      </c>
      <c r="F1436" t="s">
        <v>1487</v>
      </c>
      <c r="G1436" t="s">
        <v>1488</v>
      </c>
      <c r="H1436" t="s">
        <v>1488</v>
      </c>
    </row>
    <row r="1437" spans="1:8">
      <c r="A1437">
        <v>9</v>
      </c>
      <c r="B1437">
        <v>6479629</v>
      </c>
      <c r="C1437">
        <v>6480744</v>
      </c>
      <c r="D1437">
        <f>C1437-B1437+2</f>
        <v>1117</v>
      </c>
      <c r="E1437" t="s">
        <v>85</v>
      </c>
      <c r="F1437" t="s">
        <v>1487</v>
      </c>
      <c r="G1437" t="s">
        <v>1488</v>
      </c>
      <c r="H1437" t="s">
        <v>1488</v>
      </c>
    </row>
    <row r="1438" spans="1:8">
      <c r="A1438">
        <v>9</v>
      </c>
      <c r="B1438">
        <v>6534819</v>
      </c>
      <c r="C1438">
        <v>6535352</v>
      </c>
      <c r="D1438">
        <f>C1438-B1438+2</f>
        <v>535</v>
      </c>
      <c r="E1438" t="s">
        <v>85</v>
      </c>
      <c r="F1438" t="s">
        <v>86</v>
      </c>
      <c r="G1438" t="s">
        <v>1488</v>
      </c>
      <c r="H1438" t="s">
        <v>1488</v>
      </c>
    </row>
    <row r="1439" spans="1:8">
      <c r="A1439">
        <v>9</v>
      </c>
      <c r="B1439">
        <v>6861711</v>
      </c>
      <c r="C1439">
        <v>6861993</v>
      </c>
      <c r="D1439">
        <f>C1439-B1439+2</f>
        <v>284</v>
      </c>
      <c r="E1439" t="s">
        <v>85</v>
      </c>
      <c r="F1439" t="s">
        <v>86</v>
      </c>
      <c r="G1439" t="s">
        <v>1488</v>
      </c>
      <c r="H1439" t="s">
        <v>1488</v>
      </c>
    </row>
    <row r="1440" spans="1:8">
      <c r="A1440">
        <v>9</v>
      </c>
      <c r="B1440">
        <v>6993145</v>
      </c>
      <c r="C1440">
        <v>6993412</v>
      </c>
      <c r="D1440">
        <f>C1440-B1440+2</f>
        <v>269</v>
      </c>
      <c r="E1440" t="s">
        <v>85</v>
      </c>
      <c r="F1440" t="s">
        <v>1487</v>
      </c>
      <c r="G1440" t="s">
        <v>1488</v>
      </c>
      <c r="H1440" t="s">
        <v>1488</v>
      </c>
    </row>
    <row r="1441" spans="1:8">
      <c r="A1441">
        <v>9</v>
      </c>
      <c r="B1441">
        <v>6997723</v>
      </c>
      <c r="C1441">
        <v>6997754</v>
      </c>
      <c r="D1441">
        <f>C1441-B1441+2</f>
        <v>33</v>
      </c>
      <c r="E1441" t="s">
        <v>85</v>
      </c>
      <c r="F1441" t="s">
        <v>1487</v>
      </c>
      <c r="G1441" t="s">
        <v>1488</v>
      </c>
      <c r="H1441" t="s">
        <v>1488</v>
      </c>
    </row>
    <row r="1442" spans="1:8">
      <c r="A1442">
        <v>9</v>
      </c>
      <c r="B1442">
        <v>7036072</v>
      </c>
      <c r="C1442">
        <v>7036209</v>
      </c>
      <c r="D1442">
        <f>C1442-B1442+2</f>
        <v>139</v>
      </c>
      <c r="E1442" t="s">
        <v>1487</v>
      </c>
      <c r="F1442" t="s">
        <v>86</v>
      </c>
      <c r="G1442" t="s">
        <v>1488</v>
      </c>
      <c r="H1442" t="s">
        <v>1488</v>
      </c>
    </row>
    <row r="1443" spans="1:8">
      <c r="A1443">
        <v>9</v>
      </c>
      <c r="B1443">
        <v>7197224</v>
      </c>
      <c r="C1443">
        <v>7197717</v>
      </c>
      <c r="D1443">
        <f>C1443-B1443+2</f>
        <v>495</v>
      </c>
      <c r="E1443" t="s">
        <v>1487</v>
      </c>
      <c r="F1443" t="s">
        <v>1488</v>
      </c>
      <c r="G1443" t="s">
        <v>1488</v>
      </c>
      <c r="H1443" t="s">
        <v>1488</v>
      </c>
    </row>
    <row r="1444" spans="1:8">
      <c r="A1444">
        <v>9</v>
      </c>
      <c r="B1444">
        <v>7424054</v>
      </c>
      <c r="C1444">
        <v>7424250</v>
      </c>
      <c r="D1444">
        <f>C1444-B1444+2</f>
        <v>198</v>
      </c>
      <c r="E1444" t="s">
        <v>1487</v>
      </c>
      <c r="F1444" t="s">
        <v>1487</v>
      </c>
      <c r="G1444" t="s">
        <v>1488</v>
      </c>
      <c r="H1444" t="s">
        <v>1487</v>
      </c>
    </row>
    <row r="1445" spans="1:8">
      <c r="A1445">
        <v>9</v>
      </c>
      <c r="B1445">
        <v>7860019</v>
      </c>
      <c r="C1445">
        <v>7860070</v>
      </c>
      <c r="D1445">
        <f>C1445-B1445+2</f>
        <v>53</v>
      </c>
      <c r="E1445" t="s">
        <v>1487</v>
      </c>
      <c r="F1445" t="s">
        <v>86</v>
      </c>
      <c r="G1445" t="s">
        <v>1488</v>
      </c>
      <c r="H1445" t="s">
        <v>86</v>
      </c>
    </row>
    <row r="1446" spans="1:8">
      <c r="A1446">
        <v>9</v>
      </c>
      <c r="B1446">
        <v>7878789</v>
      </c>
      <c r="C1446">
        <v>7879127</v>
      </c>
      <c r="D1446">
        <f>C1446-B1446+2</f>
        <v>340</v>
      </c>
      <c r="E1446" t="s">
        <v>1487</v>
      </c>
      <c r="F1446" t="s">
        <v>1487</v>
      </c>
      <c r="G1446" t="s">
        <v>1488</v>
      </c>
      <c r="H1446" t="s">
        <v>1488</v>
      </c>
    </row>
    <row r="1447" spans="1:8">
      <c r="A1447">
        <v>9</v>
      </c>
      <c r="B1447">
        <v>7919423</v>
      </c>
      <c r="C1447">
        <v>7919911</v>
      </c>
      <c r="D1447">
        <f>C1447-B1447+2</f>
        <v>490</v>
      </c>
      <c r="E1447" t="s">
        <v>1487</v>
      </c>
      <c r="F1447" t="s">
        <v>1487</v>
      </c>
      <c r="G1447" t="s">
        <v>1488</v>
      </c>
      <c r="H1447" t="s">
        <v>1488</v>
      </c>
    </row>
    <row r="1448" spans="1:8">
      <c r="A1448">
        <v>9</v>
      </c>
      <c r="B1448">
        <v>8577511</v>
      </c>
      <c r="C1448">
        <v>8577533</v>
      </c>
      <c r="D1448">
        <f>C1448-B1448+2</f>
        <v>24</v>
      </c>
      <c r="E1448" t="s">
        <v>2</v>
      </c>
      <c r="F1448" t="s">
        <v>1487</v>
      </c>
      <c r="G1448" t="s">
        <v>2</v>
      </c>
      <c r="H1448" t="s">
        <v>1488</v>
      </c>
    </row>
    <row r="1449" spans="1:8">
      <c r="A1449">
        <v>9</v>
      </c>
      <c r="B1449">
        <v>9158896</v>
      </c>
      <c r="C1449">
        <v>9159176</v>
      </c>
      <c r="D1449">
        <f>C1449-B1449+2</f>
        <v>282</v>
      </c>
      <c r="E1449" t="s">
        <v>2</v>
      </c>
      <c r="F1449" t="s">
        <v>1488</v>
      </c>
      <c r="G1449" t="s">
        <v>2</v>
      </c>
      <c r="H1449" t="s">
        <v>1488</v>
      </c>
    </row>
    <row r="1450" spans="1:8">
      <c r="A1450">
        <v>9</v>
      </c>
      <c r="B1450">
        <v>9455230</v>
      </c>
      <c r="C1450">
        <v>9455597</v>
      </c>
      <c r="D1450">
        <f>C1450-B1450+2</f>
        <v>369</v>
      </c>
      <c r="E1450" t="s">
        <v>2</v>
      </c>
      <c r="F1450" t="s">
        <v>1487</v>
      </c>
      <c r="G1450" t="s">
        <v>2</v>
      </c>
      <c r="H1450" t="s">
        <v>1488</v>
      </c>
    </row>
    <row r="1451" spans="1:8">
      <c r="A1451">
        <v>9</v>
      </c>
      <c r="B1451">
        <v>9475135</v>
      </c>
      <c r="C1451">
        <v>9475816</v>
      </c>
      <c r="D1451">
        <f>C1451-B1451+2</f>
        <v>683</v>
      </c>
      <c r="E1451" t="s">
        <v>2</v>
      </c>
      <c r="F1451" t="s">
        <v>1487</v>
      </c>
      <c r="G1451" t="s">
        <v>2</v>
      </c>
      <c r="H1451" t="s">
        <v>1488</v>
      </c>
    </row>
    <row r="1452" spans="1:8">
      <c r="A1452">
        <v>9</v>
      </c>
      <c r="B1452">
        <v>9556461</v>
      </c>
      <c r="C1452">
        <v>9556500</v>
      </c>
      <c r="D1452">
        <f>C1452-B1452+2</f>
        <v>41</v>
      </c>
      <c r="E1452" t="s">
        <v>2</v>
      </c>
      <c r="F1452" t="s">
        <v>1487</v>
      </c>
      <c r="G1452" t="s">
        <v>2</v>
      </c>
      <c r="H1452" t="s">
        <v>1488</v>
      </c>
    </row>
    <row r="1453" spans="1:8">
      <c r="A1453">
        <v>9</v>
      </c>
      <c r="B1453">
        <v>9557046</v>
      </c>
      <c r="C1453">
        <v>9557100</v>
      </c>
      <c r="D1453">
        <f>C1453-B1453+2</f>
        <v>56</v>
      </c>
      <c r="E1453" t="s">
        <v>2</v>
      </c>
      <c r="F1453" t="s">
        <v>1487</v>
      </c>
      <c r="G1453" t="s">
        <v>2</v>
      </c>
      <c r="H1453" t="s">
        <v>1488</v>
      </c>
    </row>
    <row r="1454" spans="1:8">
      <c r="A1454">
        <v>9</v>
      </c>
      <c r="B1454">
        <v>11863118</v>
      </c>
      <c r="C1454">
        <v>11863320</v>
      </c>
      <c r="D1454">
        <f>C1454-B1454+2</f>
        <v>204</v>
      </c>
      <c r="E1454" t="s">
        <v>85</v>
      </c>
      <c r="F1454" t="s">
        <v>1487</v>
      </c>
      <c r="G1454" t="s">
        <v>85</v>
      </c>
      <c r="H1454" t="s">
        <v>1488</v>
      </c>
    </row>
    <row r="1455" spans="1:8">
      <c r="A1455">
        <v>9</v>
      </c>
      <c r="B1455">
        <v>12138136</v>
      </c>
      <c r="C1455">
        <v>12138612</v>
      </c>
      <c r="D1455">
        <f>C1455-B1455+2</f>
        <v>478</v>
      </c>
      <c r="E1455" t="s">
        <v>85</v>
      </c>
      <c r="F1455" t="s">
        <v>1487</v>
      </c>
      <c r="G1455" t="s">
        <v>85</v>
      </c>
      <c r="H1455" t="s">
        <v>1488</v>
      </c>
    </row>
    <row r="1456" spans="1:8">
      <c r="A1456">
        <v>9</v>
      </c>
      <c r="B1456">
        <v>12234418</v>
      </c>
      <c r="C1456">
        <v>12234504</v>
      </c>
      <c r="D1456">
        <f>C1456-B1456+2</f>
        <v>88</v>
      </c>
      <c r="E1456" t="s">
        <v>85</v>
      </c>
      <c r="F1456" t="s">
        <v>1487</v>
      </c>
      <c r="G1456" t="s">
        <v>85</v>
      </c>
      <c r="H1456" t="s">
        <v>1488</v>
      </c>
    </row>
    <row r="1457" spans="1:8">
      <c r="A1457">
        <v>9</v>
      </c>
      <c r="B1457">
        <v>12238191</v>
      </c>
      <c r="C1457">
        <v>12238576</v>
      </c>
      <c r="D1457">
        <f>C1457-B1457+2</f>
        <v>387</v>
      </c>
      <c r="E1457" t="s">
        <v>85</v>
      </c>
      <c r="F1457" t="s">
        <v>1487</v>
      </c>
      <c r="G1457" t="s">
        <v>85</v>
      </c>
      <c r="H1457" t="s">
        <v>1487</v>
      </c>
    </row>
    <row r="1458" spans="1:8">
      <c r="A1458">
        <v>9</v>
      </c>
      <c r="B1458">
        <v>13094827</v>
      </c>
      <c r="C1458">
        <v>13095156</v>
      </c>
      <c r="D1458">
        <f>C1458-B1458+2</f>
        <v>331</v>
      </c>
      <c r="E1458" t="s">
        <v>85</v>
      </c>
      <c r="F1458" t="s">
        <v>1487</v>
      </c>
      <c r="G1458" t="s">
        <v>85</v>
      </c>
      <c r="H1458" t="s">
        <v>1488</v>
      </c>
    </row>
    <row r="1459" spans="1:8">
      <c r="A1459">
        <v>9</v>
      </c>
      <c r="B1459">
        <v>15428538</v>
      </c>
      <c r="C1459">
        <v>15428566</v>
      </c>
      <c r="D1459">
        <f>C1459-B1459+2</f>
        <v>30</v>
      </c>
      <c r="E1459" t="s">
        <v>85</v>
      </c>
      <c r="F1459" t="s">
        <v>86</v>
      </c>
      <c r="G1459" t="s">
        <v>85</v>
      </c>
      <c r="H1459" t="s">
        <v>86</v>
      </c>
    </row>
    <row r="1460" spans="1:8">
      <c r="A1460">
        <v>9</v>
      </c>
      <c r="B1460">
        <v>16334196</v>
      </c>
      <c r="C1460">
        <v>16334479</v>
      </c>
      <c r="D1460">
        <f>C1460-B1460+2</f>
        <v>285</v>
      </c>
      <c r="E1460" t="s">
        <v>85</v>
      </c>
      <c r="F1460" t="s">
        <v>1488</v>
      </c>
      <c r="G1460" t="s">
        <v>85</v>
      </c>
      <c r="H1460" t="s">
        <v>1487</v>
      </c>
    </row>
    <row r="1461" spans="1:8">
      <c r="A1461">
        <v>9</v>
      </c>
      <c r="B1461">
        <v>17018964</v>
      </c>
      <c r="C1461">
        <v>17019215</v>
      </c>
      <c r="D1461">
        <f>C1461-B1461+2</f>
        <v>253</v>
      </c>
      <c r="E1461" t="s">
        <v>85</v>
      </c>
      <c r="F1461" t="s">
        <v>1487</v>
      </c>
      <c r="G1461" t="s">
        <v>85</v>
      </c>
      <c r="H1461" t="s">
        <v>1488</v>
      </c>
    </row>
    <row r="1462" spans="1:8">
      <c r="A1462">
        <v>9</v>
      </c>
      <c r="B1462">
        <v>17572531</v>
      </c>
      <c r="C1462">
        <v>17573217</v>
      </c>
      <c r="D1462">
        <f>C1462-B1462+2</f>
        <v>688</v>
      </c>
      <c r="E1462" t="s">
        <v>85</v>
      </c>
      <c r="F1462" t="s">
        <v>1487</v>
      </c>
      <c r="G1462" t="s">
        <v>85</v>
      </c>
      <c r="H1462" t="s">
        <v>1488</v>
      </c>
    </row>
    <row r="1463" spans="1:8">
      <c r="A1463">
        <v>9</v>
      </c>
      <c r="B1463">
        <v>17798818</v>
      </c>
      <c r="C1463">
        <v>17799277</v>
      </c>
      <c r="D1463">
        <f>C1463-B1463+2</f>
        <v>461</v>
      </c>
      <c r="E1463" t="s">
        <v>85</v>
      </c>
      <c r="F1463" t="s">
        <v>1487</v>
      </c>
      <c r="G1463" t="s">
        <v>85</v>
      </c>
      <c r="H1463" t="s">
        <v>86</v>
      </c>
    </row>
    <row r="1464" spans="1:8">
      <c r="A1464">
        <v>9</v>
      </c>
      <c r="B1464">
        <v>18442620</v>
      </c>
      <c r="C1464">
        <v>18443428</v>
      </c>
      <c r="D1464">
        <f>C1464-B1464+2</f>
        <v>810</v>
      </c>
      <c r="E1464" t="s">
        <v>85</v>
      </c>
      <c r="F1464" t="s">
        <v>1487</v>
      </c>
      <c r="G1464" t="s">
        <v>85</v>
      </c>
      <c r="H1464" t="s">
        <v>1488</v>
      </c>
    </row>
    <row r="1465" spans="1:8">
      <c r="A1465">
        <v>9</v>
      </c>
      <c r="B1465">
        <v>18588573</v>
      </c>
      <c r="C1465">
        <v>18588597</v>
      </c>
      <c r="D1465">
        <f>C1465-B1465+2</f>
        <v>26</v>
      </c>
      <c r="E1465" t="s">
        <v>85</v>
      </c>
      <c r="F1465" t="s">
        <v>1487</v>
      </c>
      <c r="G1465" t="s">
        <v>85</v>
      </c>
      <c r="H1465" t="s">
        <v>1488</v>
      </c>
    </row>
    <row r="1466" spans="1:8">
      <c r="A1466">
        <v>9</v>
      </c>
      <c r="B1466">
        <v>18620457</v>
      </c>
      <c r="C1466">
        <v>18621255</v>
      </c>
      <c r="D1466">
        <f>C1466-B1466+2</f>
        <v>800</v>
      </c>
      <c r="E1466" t="s">
        <v>85</v>
      </c>
      <c r="F1466" t="s">
        <v>1487</v>
      </c>
      <c r="G1466" t="s">
        <v>85</v>
      </c>
      <c r="H1466" t="s">
        <v>86</v>
      </c>
    </row>
    <row r="1467" spans="1:8">
      <c r="A1467">
        <v>9</v>
      </c>
      <c r="B1467">
        <v>18979690</v>
      </c>
      <c r="C1467">
        <v>18980173</v>
      </c>
      <c r="D1467">
        <f>C1467-B1467+2</f>
        <v>485</v>
      </c>
      <c r="E1467" t="s">
        <v>85</v>
      </c>
      <c r="F1467" t="s">
        <v>1487</v>
      </c>
      <c r="G1467" t="s">
        <v>85</v>
      </c>
      <c r="H1467" t="s">
        <v>1488</v>
      </c>
    </row>
    <row r="1468" spans="1:8">
      <c r="A1468">
        <v>9</v>
      </c>
      <c r="B1468">
        <v>19344479</v>
      </c>
      <c r="C1468">
        <v>19345166</v>
      </c>
      <c r="D1468">
        <f>C1468-B1468+2</f>
        <v>689</v>
      </c>
      <c r="E1468" t="s">
        <v>85</v>
      </c>
      <c r="F1468" t="s">
        <v>1488</v>
      </c>
      <c r="G1468" t="s">
        <v>85</v>
      </c>
      <c r="H1468" t="s">
        <v>86</v>
      </c>
    </row>
    <row r="1469" spans="1:8">
      <c r="A1469">
        <v>9</v>
      </c>
      <c r="B1469">
        <v>19537921</v>
      </c>
      <c r="C1469">
        <v>19538026</v>
      </c>
      <c r="D1469">
        <f>C1469-B1469+2</f>
        <v>107</v>
      </c>
      <c r="E1469" t="s">
        <v>85</v>
      </c>
      <c r="F1469" t="s">
        <v>1487</v>
      </c>
      <c r="G1469" t="s">
        <v>85</v>
      </c>
      <c r="H1469" t="s">
        <v>86</v>
      </c>
    </row>
    <row r="1470" spans="1:8">
      <c r="A1470">
        <v>9</v>
      </c>
      <c r="B1470">
        <v>19538054</v>
      </c>
      <c r="C1470">
        <v>19538186</v>
      </c>
      <c r="D1470">
        <f>C1470-B1470+2</f>
        <v>134</v>
      </c>
      <c r="E1470" t="s">
        <v>85</v>
      </c>
      <c r="F1470" t="s">
        <v>1487</v>
      </c>
      <c r="G1470" t="s">
        <v>85</v>
      </c>
      <c r="H1470" t="s">
        <v>1488</v>
      </c>
    </row>
    <row r="1471" spans="1:8">
      <c r="A1471">
        <v>9</v>
      </c>
      <c r="B1471">
        <v>19749224</v>
      </c>
      <c r="C1471">
        <v>19749346</v>
      </c>
      <c r="D1471">
        <f>C1471-B1471+2</f>
        <v>124</v>
      </c>
      <c r="E1471" t="s">
        <v>85</v>
      </c>
      <c r="F1471" t="s">
        <v>1487</v>
      </c>
      <c r="G1471" t="s">
        <v>85</v>
      </c>
      <c r="H1471" t="s">
        <v>86</v>
      </c>
    </row>
    <row r="1472" spans="1:8">
      <c r="A1472">
        <v>9</v>
      </c>
      <c r="B1472">
        <v>20328224</v>
      </c>
      <c r="C1472">
        <v>20328623</v>
      </c>
      <c r="D1472">
        <f>C1472-B1472+2</f>
        <v>401</v>
      </c>
      <c r="E1472" t="s">
        <v>85</v>
      </c>
      <c r="F1472" t="s">
        <v>1487</v>
      </c>
      <c r="G1472" t="s">
        <v>85</v>
      </c>
      <c r="H1472" t="s">
        <v>1487</v>
      </c>
    </row>
    <row r="1473" spans="1:8">
      <c r="A1473">
        <v>9</v>
      </c>
      <c r="B1473">
        <v>22062483</v>
      </c>
      <c r="C1473">
        <v>22062897</v>
      </c>
      <c r="D1473">
        <f>C1473-B1473+2</f>
        <v>416</v>
      </c>
      <c r="E1473" t="s">
        <v>85</v>
      </c>
      <c r="F1473" t="s">
        <v>1487</v>
      </c>
      <c r="G1473" t="s">
        <v>85</v>
      </c>
      <c r="H1473" t="s">
        <v>1488</v>
      </c>
    </row>
    <row r="1474" spans="1:8">
      <c r="A1474">
        <v>9</v>
      </c>
      <c r="B1474">
        <v>22924837</v>
      </c>
      <c r="C1474">
        <v>22925078</v>
      </c>
      <c r="D1474">
        <f>C1474-B1474+2</f>
        <v>243</v>
      </c>
      <c r="E1474" t="s">
        <v>85</v>
      </c>
      <c r="F1474" t="s">
        <v>1487</v>
      </c>
      <c r="G1474" t="s">
        <v>85</v>
      </c>
      <c r="H1474" t="s">
        <v>1487</v>
      </c>
    </row>
    <row r="1475" spans="1:8">
      <c r="A1475">
        <v>9</v>
      </c>
      <c r="B1475">
        <v>24210598</v>
      </c>
      <c r="C1475">
        <v>24211678</v>
      </c>
      <c r="D1475">
        <f>C1475-B1475+2</f>
        <v>1082</v>
      </c>
      <c r="E1475" t="s">
        <v>85</v>
      </c>
      <c r="F1475" t="s">
        <v>1487</v>
      </c>
      <c r="G1475" t="s">
        <v>85</v>
      </c>
      <c r="H1475" t="s">
        <v>1488</v>
      </c>
    </row>
    <row r="1476" spans="1:8">
      <c r="A1476">
        <v>9</v>
      </c>
      <c r="B1476">
        <v>26288713</v>
      </c>
      <c r="C1476">
        <v>26289540</v>
      </c>
      <c r="D1476">
        <f>C1476-B1476+2</f>
        <v>829</v>
      </c>
      <c r="E1476" t="s">
        <v>85</v>
      </c>
      <c r="F1476" t="s">
        <v>1487</v>
      </c>
      <c r="G1476" t="s">
        <v>85</v>
      </c>
      <c r="H1476" t="s">
        <v>86</v>
      </c>
    </row>
    <row r="1477" spans="1:8">
      <c r="A1477">
        <v>9</v>
      </c>
      <c r="B1477">
        <v>26290907</v>
      </c>
      <c r="C1477">
        <v>26291579</v>
      </c>
      <c r="D1477">
        <f>C1477-B1477+2</f>
        <v>674</v>
      </c>
      <c r="E1477" t="s">
        <v>85</v>
      </c>
      <c r="F1477" t="s">
        <v>1487</v>
      </c>
      <c r="G1477" t="s">
        <v>85</v>
      </c>
      <c r="H1477" t="s">
        <v>1488</v>
      </c>
    </row>
    <row r="1478" spans="1:8">
      <c r="A1478">
        <v>9</v>
      </c>
      <c r="B1478">
        <v>26467753</v>
      </c>
      <c r="C1478">
        <v>26467773</v>
      </c>
      <c r="D1478">
        <f>C1478-B1478+2</f>
        <v>22</v>
      </c>
      <c r="E1478" t="s">
        <v>85</v>
      </c>
      <c r="F1478" t="s">
        <v>86</v>
      </c>
      <c r="G1478" t="s">
        <v>85</v>
      </c>
      <c r="H1478" t="s">
        <v>1488</v>
      </c>
    </row>
    <row r="1479" spans="1:8">
      <c r="A1479">
        <v>9</v>
      </c>
      <c r="B1479">
        <v>27026587</v>
      </c>
      <c r="C1479">
        <v>27027114</v>
      </c>
      <c r="D1479">
        <f>C1479-B1479+2</f>
        <v>529</v>
      </c>
      <c r="E1479" t="s">
        <v>85</v>
      </c>
      <c r="F1479" t="s">
        <v>86</v>
      </c>
      <c r="G1479" t="s">
        <v>85</v>
      </c>
      <c r="H1479" t="s">
        <v>1488</v>
      </c>
    </row>
    <row r="1480" spans="1:8">
      <c r="A1480">
        <v>9</v>
      </c>
      <c r="B1480">
        <v>28452635</v>
      </c>
      <c r="C1480">
        <v>28452812</v>
      </c>
      <c r="D1480">
        <f>C1480-B1480+2</f>
        <v>179</v>
      </c>
      <c r="E1480" t="s">
        <v>85</v>
      </c>
      <c r="F1480" t="s">
        <v>86</v>
      </c>
      <c r="G1480" t="s">
        <v>85</v>
      </c>
      <c r="H1480" t="s">
        <v>1488</v>
      </c>
    </row>
    <row r="1481" spans="1:8">
      <c r="A1481">
        <v>9</v>
      </c>
      <c r="B1481">
        <v>28566826</v>
      </c>
      <c r="C1481">
        <v>28567280</v>
      </c>
      <c r="D1481">
        <f>C1481-B1481+2</f>
        <v>456</v>
      </c>
      <c r="E1481" t="s">
        <v>85</v>
      </c>
      <c r="F1481" t="s">
        <v>86</v>
      </c>
      <c r="G1481" t="s">
        <v>85</v>
      </c>
      <c r="H1481" t="s">
        <v>86</v>
      </c>
    </row>
    <row r="1482" spans="1:8">
      <c r="A1482">
        <v>9</v>
      </c>
      <c r="B1482">
        <v>30126679</v>
      </c>
      <c r="C1482">
        <v>30127042</v>
      </c>
      <c r="D1482">
        <f>C1482-B1482+2</f>
        <v>365</v>
      </c>
      <c r="E1482" t="s">
        <v>85</v>
      </c>
      <c r="F1482" t="s">
        <v>1487</v>
      </c>
      <c r="G1482" t="s">
        <v>85</v>
      </c>
      <c r="H1482" t="s">
        <v>86</v>
      </c>
    </row>
    <row r="1483" spans="1:8">
      <c r="A1483">
        <v>9</v>
      </c>
      <c r="B1483">
        <v>32568940</v>
      </c>
      <c r="C1483">
        <v>32569392</v>
      </c>
      <c r="D1483">
        <f>C1483-B1483+2</f>
        <v>454</v>
      </c>
      <c r="E1483" t="s">
        <v>85</v>
      </c>
      <c r="F1483" t="s">
        <v>1488</v>
      </c>
      <c r="G1483" t="s">
        <v>85</v>
      </c>
      <c r="H1483" t="s">
        <v>86</v>
      </c>
    </row>
    <row r="1484" spans="1:8">
      <c r="A1484">
        <v>9</v>
      </c>
      <c r="B1484">
        <v>33138514</v>
      </c>
      <c r="C1484">
        <v>33138636</v>
      </c>
      <c r="D1484">
        <f>C1484-B1484+2</f>
        <v>124</v>
      </c>
      <c r="E1484" t="s">
        <v>85</v>
      </c>
      <c r="F1484" t="s">
        <v>1487</v>
      </c>
      <c r="G1484" t="s">
        <v>85</v>
      </c>
      <c r="H1484" t="s">
        <v>1488</v>
      </c>
    </row>
    <row r="1485" spans="1:8">
      <c r="A1485">
        <v>9</v>
      </c>
      <c r="B1485">
        <v>33220945</v>
      </c>
      <c r="C1485">
        <v>33221101</v>
      </c>
      <c r="D1485">
        <f>C1485-B1485+2</f>
        <v>158</v>
      </c>
      <c r="E1485" t="s">
        <v>85</v>
      </c>
      <c r="F1485" t="s">
        <v>1487</v>
      </c>
      <c r="G1485" t="s">
        <v>85</v>
      </c>
      <c r="H1485" t="s">
        <v>1487</v>
      </c>
    </row>
    <row r="1486" spans="1:8">
      <c r="A1486">
        <v>9</v>
      </c>
      <c r="B1486">
        <v>33407475</v>
      </c>
      <c r="C1486">
        <v>33408086</v>
      </c>
      <c r="D1486">
        <f>C1486-B1486+2</f>
        <v>613</v>
      </c>
      <c r="E1486" t="s">
        <v>85</v>
      </c>
      <c r="F1486" t="s">
        <v>1487</v>
      </c>
      <c r="G1486" t="s">
        <v>85</v>
      </c>
      <c r="H1486" t="s">
        <v>86</v>
      </c>
    </row>
    <row r="1487" spans="1:8">
      <c r="A1487">
        <v>9</v>
      </c>
      <c r="B1487">
        <v>33456891</v>
      </c>
      <c r="C1487">
        <v>33456952</v>
      </c>
      <c r="D1487">
        <f>C1487-B1487+2</f>
        <v>63</v>
      </c>
      <c r="E1487" t="s">
        <v>85</v>
      </c>
      <c r="F1487" t="s">
        <v>1487</v>
      </c>
      <c r="G1487" t="s">
        <v>85</v>
      </c>
      <c r="H1487" t="s">
        <v>86</v>
      </c>
    </row>
    <row r="1488" spans="1:8">
      <c r="A1488">
        <v>9</v>
      </c>
      <c r="B1488">
        <v>33586551</v>
      </c>
      <c r="C1488">
        <v>33587006</v>
      </c>
      <c r="D1488">
        <f>C1488-B1488+2</f>
        <v>457</v>
      </c>
      <c r="E1488" t="s">
        <v>85</v>
      </c>
      <c r="F1488" t="s">
        <v>1488</v>
      </c>
      <c r="G1488" t="s">
        <v>85</v>
      </c>
      <c r="H1488" t="s">
        <v>86</v>
      </c>
    </row>
    <row r="1489" spans="1:8">
      <c r="A1489">
        <v>9</v>
      </c>
      <c r="B1489">
        <v>33992249</v>
      </c>
      <c r="C1489">
        <v>33992310</v>
      </c>
      <c r="D1489">
        <f>C1489-B1489+2</f>
        <v>63</v>
      </c>
      <c r="E1489" t="s">
        <v>85</v>
      </c>
      <c r="F1489" t="s">
        <v>1488</v>
      </c>
      <c r="G1489" t="s">
        <v>85</v>
      </c>
      <c r="H1489" t="s">
        <v>86</v>
      </c>
    </row>
    <row r="1490" spans="1:8">
      <c r="A1490">
        <v>9</v>
      </c>
      <c r="B1490">
        <v>34383890</v>
      </c>
      <c r="C1490">
        <v>34384016</v>
      </c>
      <c r="D1490">
        <f>C1490-B1490+2</f>
        <v>128</v>
      </c>
      <c r="E1490" t="s">
        <v>1487</v>
      </c>
      <c r="F1490" t="s">
        <v>1487</v>
      </c>
      <c r="G1490" t="s">
        <v>1487</v>
      </c>
      <c r="H1490" t="s">
        <v>1487</v>
      </c>
    </row>
    <row r="1491" spans="1:8">
      <c r="A1491">
        <v>9</v>
      </c>
      <c r="B1491">
        <v>34765399</v>
      </c>
      <c r="C1491">
        <v>34765488</v>
      </c>
      <c r="D1491">
        <f>C1491-B1491+2</f>
        <v>91</v>
      </c>
      <c r="E1491" t="s">
        <v>1487</v>
      </c>
      <c r="F1491" t="s">
        <v>1487</v>
      </c>
      <c r="G1491" t="s">
        <v>1487</v>
      </c>
      <c r="H1491" t="s">
        <v>86</v>
      </c>
    </row>
    <row r="1492" spans="1:8">
      <c r="A1492">
        <v>9</v>
      </c>
      <c r="B1492">
        <v>35725146</v>
      </c>
      <c r="C1492">
        <v>35725392</v>
      </c>
      <c r="D1492">
        <f>C1492-B1492+2</f>
        <v>248</v>
      </c>
      <c r="E1492" t="s">
        <v>1487</v>
      </c>
      <c r="F1492" t="s">
        <v>1487</v>
      </c>
      <c r="G1492" t="s">
        <v>1487</v>
      </c>
      <c r="H1492" t="s">
        <v>1487</v>
      </c>
    </row>
    <row r="1493" spans="1:8">
      <c r="A1493">
        <v>9</v>
      </c>
      <c r="B1493">
        <v>36755672</v>
      </c>
      <c r="C1493">
        <v>36756467</v>
      </c>
      <c r="D1493">
        <f>C1493-B1493+2</f>
        <v>797</v>
      </c>
      <c r="E1493" t="s">
        <v>1487</v>
      </c>
      <c r="F1493" t="s">
        <v>1487</v>
      </c>
      <c r="G1493" t="s">
        <v>1487</v>
      </c>
      <c r="H1493" t="s">
        <v>1488</v>
      </c>
    </row>
    <row r="1494" spans="1:8">
      <c r="A1494">
        <v>9</v>
      </c>
      <c r="B1494">
        <v>37572127</v>
      </c>
      <c r="C1494">
        <v>37572310</v>
      </c>
      <c r="D1494">
        <f>C1494-B1494+2</f>
        <v>185</v>
      </c>
      <c r="E1494" t="s">
        <v>1487</v>
      </c>
      <c r="F1494" t="s">
        <v>1488</v>
      </c>
      <c r="G1494" t="s">
        <v>1487</v>
      </c>
      <c r="H1494" t="s">
        <v>1487</v>
      </c>
    </row>
    <row r="1495" spans="1:8">
      <c r="A1495">
        <v>9</v>
      </c>
      <c r="B1495">
        <v>38230409</v>
      </c>
      <c r="C1495">
        <v>38231211</v>
      </c>
      <c r="D1495">
        <f>C1495-B1495+2</f>
        <v>804</v>
      </c>
      <c r="E1495" t="s">
        <v>1487</v>
      </c>
      <c r="F1495" t="s">
        <v>1487</v>
      </c>
      <c r="G1495" t="s">
        <v>1487</v>
      </c>
      <c r="H1495" t="s">
        <v>1487</v>
      </c>
    </row>
    <row r="1496" spans="1:8">
      <c r="A1496">
        <v>9</v>
      </c>
      <c r="B1496">
        <v>38233465</v>
      </c>
      <c r="C1496">
        <v>38233501</v>
      </c>
      <c r="D1496">
        <f>C1496-B1496+2</f>
        <v>38</v>
      </c>
      <c r="E1496" t="s">
        <v>1487</v>
      </c>
      <c r="F1496" t="s">
        <v>86</v>
      </c>
      <c r="G1496" t="s">
        <v>1487</v>
      </c>
      <c r="H1496" t="s">
        <v>1487</v>
      </c>
    </row>
    <row r="1497" spans="1:8">
      <c r="A1497">
        <v>9</v>
      </c>
      <c r="B1497">
        <v>39100912</v>
      </c>
      <c r="C1497">
        <v>39101547</v>
      </c>
      <c r="D1497">
        <f>C1497-B1497+2</f>
        <v>637</v>
      </c>
      <c r="E1497" t="s">
        <v>85</v>
      </c>
      <c r="F1497" t="s">
        <v>1488</v>
      </c>
      <c r="G1497" t="s">
        <v>85</v>
      </c>
      <c r="H1497" t="s">
        <v>1487</v>
      </c>
    </row>
    <row r="1498" spans="1:8">
      <c r="A1498">
        <v>9</v>
      </c>
      <c r="B1498">
        <v>39502314</v>
      </c>
      <c r="C1498">
        <v>39502510</v>
      </c>
      <c r="D1498">
        <f>C1498-B1498+2</f>
        <v>198</v>
      </c>
      <c r="E1498" t="s">
        <v>85</v>
      </c>
      <c r="F1498" t="s">
        <v>1488</v>
      </c>
      <c r="G1498" t="s">
        <v>85</v>
      </c>
      <c r="H1498" t="s">
        <v>1488</v>
      </c>
    </row>
    <row r="1499" spans="1:8">
      <c r="A1499">
        <v>9</v>
      </c>
      <c r="B1499">
        <v>39690241</v>
      </c>
      <c r="C1499">
        <v>39691015</v>
      </c>
      <c r="D1499">
        <f>C1499-B1499+2</f>
        <v>776</v>
      </c>
      <c r="E1499" t="s">
        <v>85</v>
      </c>
      <c r="F1499" t="s">
        <v>86</v>
      </c>
      <c r="G1499" t="s">
        <v>85</v>
      </c>
      <c r="H1499" t="s">
        <v>1487</v>
      </c>
    </row>
    <row r="1500" spans="1:8">
      <c r="A1500">
        <v>9</v>
      </c>
      <c r="B1500">
        <v>39785646</v>
      </c>
      <c r="C1500">
        <v>39785692</v>
      </c>
      <c r="D1500">
        <f>C1500-B1500+2</f>
        <v>48</v>
      </c>
      <c r="E1500" t="s">
        <v>85</v>
      </c>
      <c r="F1500" t="s">
        <v>86</v>
      </c>
      <c r="G1500" t="s">
        <v>85</v>
      </c>
      <c r="H1500" t="s">
        <v>86</v>
      </c>
    </row>
    <row r="1501" spans="1:8">
      <c r="A1501">
        <v>9</v>
      </c>
      <c r="B1501">
        <v>40188845</v>
      </c>
      <c r="C1501">
        <v>40188978</v>
      </c>
      <c r="D1501">
        <f>C1501-B1501+2</f>
        <v>135</v>
      </c>
      <c r="E1501" t="s">
        <v>1487</v>
      </c>
      <c r="F1501" t="s">
        <v>1488</v>
      </c>
      <c r="G1501" t="s">
        <v>85</v>
      </c>
      <c r="H1501" t="s">
        <v>1488</v>
      </c>
    </row>
    <row r="1502" spans="1:8">
      <c r="A1502">
        <v>9</v>
      </c>
      <c r="B1502">
        <v>40391786</v>
      </c>
      <c r="C1502">
        <v>40392173</v>
      </c>
      <c r="D1502">
        <f>C1502-B1502+2</f>
        <v>389</v>
      </c>
      <c r="E1502" t="s">
        <v>1487</v>
      </c>
      <c r="F1502" t="s">
        <v>1488</v>
      </c>
      <c r="G1502" t="s">
        <v>85</v>
      </c>
      <c r="H1502" t="s">
        <v>1487</v>
      </c>
    </row>
    <row r="1503" spans="1:8">
      <c r="A1503">
        <v>9</v>
      </c>
      <c r="B1503">
        <v>40407164</v>
      </c>
      <c r="C1503">
        <v>40407367</v>
      </c>
      <c r="D1503">
        <f>C1503-B1503+2</f>
        <v>205</v>
      </c>
      <c r="E1503" t="s">
        <v>1487</v>
      </c>
      <c r="F1503" t="s">
        <v>2</v>
      </c>
      <c r="G1503" t="s">
        <v>85</v>
      </c>
      <c r="H1503" t="s">
        <v>1487</v>
      </c>
    </row>
    <row r="1504" spans="1:8">
      <c r="A1504">
        <v>9</v>
      </c>
      <c r="B1504">
        <v>40701113</v>
      </c>
      <c r="C1504">
        <v>40701405</v>
      </c>
      <c r="D1504">
        <f>C1504-B1504+2</f>
        <v>294</v>
      </c>
      <c r="E1504" t="s">
        <v>1487</v>
      </c>
      <c r="F1504" t="s">
        <v>2</v>
      </c>
      <c r="G1504" t="s">
        <v>85</v>
      </c>
      <c r="H1504" t="s">
        <v>1488</v>
      </c>
    </row>
    <row r="1505" spans="1:8">
      <c r="A1505">
        <v>9</v>
      </c>
      <c r="B1505">
        <v>40746095</v>
      </c>
      <c r="C1505">
        <v>40746681</v>
      </c>
      <c r="D1505">
        <f>C1505-B1505+2</f>
        <v>588</v>
      </c>
      <c r="E1505" t="s">
        <v>1487</v>
      </c>
      <c r="F1505" t="s">
        <v>1487</v>
      </c>
      <c r="G1505" t="s">
        <v>85</v>
      </c>
      <c r="H1505" t="s">
        <v>1487</v>
      </c>
    </row>
    <row r="1506" spans="1:8">
      <c r="A1506">
        <v>9</v>
      </c>
      <c r="B1506">
        <v>40774277</v>
      </c>
      <c r="C1506">
        <v>40774390</v>
      </c>
      <c r="D1506">
        <f>C1506-B1506+2</f>
        <v>115</v>
      </c>
      <c r="E1506" t="s">
        <v>1487</v>
      </c>
      <c r="F1506" t="s">
        <v>86</v>
      </c>
      <c r="G1506" t="s">
        <v>85</v>
      </c>
      <c r="H1506" t="s">
        <v>86</v>
      </c>
    </row>
    <row r="1507" spans="1:8">
      <c r="A1507">
        <v>9</v>
      </c>
      <c r="B1507">
        <v>41112374</v>
      </c>
      <c r="C1507">
        <v>41113307</v>
      </c>
      <c r="D1507">
        <f>C1507-B1507+2</f>
        <v>935</v>
      </c>
      <c r="E1507" t="s">
        <v>1487</v>
      </c>
      <c r="F1507" t="s">
        <v>1487</v>
      </c>
      <c r="G1507" t="s">
        <v>85</v>
      </c>
      <c r="H1507" t="s">
        <v>86</v>
      </c>
    </row>
    <row r="1508" spans="1:8">
      <c r="A1508">
        <v>9</v>
      </c>
      <c r="B1508">
        <v>42520042</v>
      </c>
      <c r="C1508">
        <v>42520256</v>
      </c>
      <c r="D1508">
        <f>C1508-B1508+2</f>
        <v>216</v>
      </c>
      <c r="E1508" t="s">
        <v>1487</v>
      </c>
      <c r="F1508" t="s">
        <v>1487</v>
      </c>
      <c r="G1508" t="s">
        <v>2</v>
      </c>
      <c r="H1508" t="s">
        <v>86</v>
      </c>
    </row>
    <row r="1509" spans="1:8">
      <c r="A1509">
        <v>9</v>
      </c>
      <c r="B1509">
        <v>42691297</v>
      </c>
      <c r="C1509">
        <v>42691411</v>
      </c>
      <c r="D1509">
        <f>C1509-B1509+2</f>
        <v>116</v>
      </c>
      <c r="E1509" t="s">
        <v>1487</v>
      </c>
      <c r="F1509" t="s">
        <v>1487</v>
      </c>
      <c r="G1509" t="s">
        <v>2</v>
      </c>
      <c r="H1509" t="s">
        <v>86</v>
      </c>
    </row>
    <row r="1510" spans="1:8">
      <c r="A1510">
        <v>9</v>
      </c>
      <c r="B1510">
        <v>43104717</v>
      </c>
      <c r="C1510">
        <v>43104960</v>
      </c>
      <c r="D1510">
        <f>C1510-B1510+2</f>
        <v>245</v>
      </c>
      <c r="E1510" t="s">
        <v>1487</v>
      </c>
      <c r="F1510" t="s">
        <v>1487</v>
      </c>
      <c r="G1510" t="s">
        <v>1487</v>
      </c>
      <c r="H1510" t="s">
        <v>86</v>
      </c>
    </row>
    <row r="1511" spans="1:8">
      <c r="A1511">
        <v>9</v>
      </c>
      <c r="B1511">
        <v>43571686</v>
      </c>
      <c r="C1511">
        <v>43571772</v>
      </c>
      <c r="D1511">
        <f>C1511-B1511+2</f>
        <v>88</v>
      </c>
      <c r="E1511" t="s">
        <v>1487</v>
      </c>
      <c r="F1511" t="s">
        <v>1488</v>
      </c>
      <c r="G1511" t="s">
        <v>1487</v>
      </c>
      <c r="H1511" t="s">
        <v>1487</v>
      </c>
    </row>
    <row r="1512" spans="1:8">
      <c r="A1512">
        <v>9</v>
      </c>
      <c r="B1512">
        <v>43860830</v>
      </c>
      <c r="C1512">
        <v>43861952</v>
      </c>
      <c r="D1512">
        <f>C1512-B1512+2</f>
        <v>1124</v>
      </c>
      <c r="E1512" t="s">
        <v>1487</v>
      </c>
      <c r="F1512" t="s">
        <v>1487</v>
      </c>
      <c r="G1512" t="s">
        <v>1487</v>
      </c>
      <c r="H1512" t="s">
        <v>1487</v>
      </c>
    </row>
    <row r="1513" spans="1:8">
      <c r="A1513">
        <v>9</v>
      </c>
      <c r="B1513">
        <v>43900042</v>
      </c>
      <c r="C1513">
        <v>43900231</v>
      </c>
      <c r="D1513">
        <f>C1513-B1513+2</f>
        <v>191</v>
      </c>
      <c r="E1513" t="s">
        <v>1487</v>
      </c>
      <c r="F1513" t="s">
        <v>86</v>
      </c>
      <c r="G1513" t="s">
        <v>1487</v>
      </c>
      <c r="H1513" t="s">
        <v>1487</v>
      </c>
    </row>
    <row r="1514" spans="1:8">
      <c r="A1514">
        <v>9</v>
      </c>
      <c r="B1514">
        <v>43951678</v>
      </c>
      <c r="C1514">
        <v>43952191</v>
      </c>
      <c r="D1514">
        <f>C1514-B1514+2</f>
        <v>515</v>
      </c>
      <c r="E1514" t="s">
        <v>1487</v>
      </c>
      <c r="F1514" t="s">
        <v>1487</v>
      </c>
      <c r="G1514" t="s">
        <v>1487</v>
      </c>
      <c r="H1514" t="s">
        <v>1487</v>
      </c>
    </row>
    <row r="1515" spans="1:8">
      <c r="A1515">
        <v>9</v>
      </c>
      <c r="B1515">
        <v>44017788</v>
      </c>
      <c r="C1515">
        <v>44018106</v>
      </c>
      <c r="D1515">
        <f>C1515-B1515+2</f>
        <v>320</v>
      </c>
      <c r="E1515" t="s">
        <v>1487</v>
      </c>
      <c r="F1515" t="s">
        <v>1487</v>
      </c>
      <c r="G1515" t="s">
        <v>1487</v>
      </c>
      <c r="H1515" t="s">
        <v>1487</v>
      </c>
    </row>
    <row r="1516" spans="1:8">
      <c r="A1516">
        <v>9</v>
      </c>
      <c r="B1516">
        <v>44051805</v>
      </c>
      <c r="C1516">
        <v>44051824</v>
      </c>
      <c r="D1516">
        <f>C1516-B1516+2</f>
        <v>21</v>
      </c>
      <c r="E1516" t="s">
        <v>1487</v>
      </c>
      <c r="F1516" t="s">
        <v>1487</v>
      </c>
      <c r="G1516" t="s">
        <v>1487</v>
      </c>
      <c r="H1516" t="s">
        <v>1487</v>
      </c>
    </row>
    <row r="1517" spans="1:8">
      <c r="A1517">
        <v>9</v>
      </c>
      <c r="B1517">
        <v>44338853</v>
      </c>
      <c r="C1517">
        <v>44339038</v>
      </c>
      <c r="D1517">
        <f>C1517-B1517+2</f>
        <v>187</v>
      </c>
      <c r="E1517" t="s">
        <v>1487</v>
      </c>
      <c r="F1517" t="s">
        <v>1487</v>
      </c>
      <c r="G1517" t="s">
        <v>1487</v>
      </c>
      <c r="H1517" t="s">
        <v>1487</v>
      </c>
    </row>
    <row r="1518" spans="1:8">
      <c r="A1518">
        <v>9</v>
      </c>
      <c r="B1518">
        <v>44459044</v>
      </c>
      <c r="C1518">
        <v>44459172</v>
      </c>
      <c r="D1518">
        <f>C1518-B1518+2</f>
        <v>130</v>
      </c>
      <c r="E1518" t="s">
        <v>1487</v>
      </c>
      <c r="F1518" t="s">
        <v>1487</v>
      </c>
      <c r="G1518" t="s">
        <v>1487</v>
      </c>
      <c r="H1518" t="s">
        <v>1487</v>
      </c>
    </row>
    <row r="1519" spans="1:8">
      <c r="A1519">
        <v>9</v>
      </c>
      <c r="B1519">
        <v>44785132</v>
      </c>
      <c r="C1519">
        <v>44785342</v>
      </c>
      <c r="D1519">
        <f>C1519-B1519+2</f>
        <v>212</v>
      </c>
      <c r="E1519" t="s">
        <v>1487</v>
      </c>
      <c r="F1519" t="s">
        <v>1487</v>
      </c>
      <c r="G1519" t="s">
        <v>1487</v>
      </c>
      <c r="H1519" t="s">
        <v>1487</v>
      </c>
    </row>
    <row r="1520" spans="1:8">
      <c r="A1520">
        <v>9</v>
      </c>
      <c r="B1520">
        <v>45012568</v>
      </c>
      <c r="C1520">
        <v>45012851</v>
      </c>
      <c r="D1520">
        <f>C1520-B1520+2</f>
        <v>285</v>
      </c>
      <c r="E1520" t="s">
        <v>1487</v>
      </c>
      <c r="F1520" t="s">
        <v>1487</v>
      </c>
      <c r="G1520" t="s">
        <v>1487</v>
      </c>
      <c r="H1520" t="s">
        <v>1487</v>
      </c>
    </row>
    <row r="1521" spans="1:8">
      <c r="A1521">
        <v>9</v>
      </c>
      <c r="B1521">
        <v>45122534</v>
      </c>
      <c r="C1521">
        <v>45122586</v>
      </c>
      <c r="D1521">
        <f>C1521-B1521+2</f>
        <v>54</v>
      </c>
      <c r="E1521" t="s">
        <v>1487</v>
      </c>
      <c r="F1521" t="s">
        <v>1487</v>
      </c>
      <c r="G1521" t="s">
        <v>1487</v>
      </c>
      <c r="H1521" t="s">
        <v>1487</v>
      </c>
    </row>
    <row r="1522" spans="1:8">
      <c r="A1522">
        <v>9</v>
      </c>
      <c r="B1522">
        <v>45301129</v>
      </c>
      <c r="C1522">
        <v>45301885</v>
      </c>
      <c r="D1522">
        <f>C1522-B1522+2</f>
        <v>758</v>
      </c>
      <c r="E1522" t="s">
        <v>1487</v>
      </c>
      <c r="F1522" t="s">
        <v>1487</v>
      </c>
      <c r="G1522" t="s">
        <v>1487</v>
      </c>
      <c r="H1522" t="s">
        <v>1487</v>
      </c>
    </row>
    <row r="1523" spans="1:8">
      <c r="A1523">
        <v>9</v>
      </c>
      <c r="B1523">
        <v>45491504</v>
      </c>
      <c r="C1523">
        <v>45492230</v>
      </c>
      <c r="D1523">
        <f>C1523-B1523+2</f>
        <v>728</v>
      </c>
      <c r="E1523" t="s">
        <v>1487</v>
      </c>
      <c r="F1523" t="s">
        <v>1487</v>
      </c>
      <c r="G1523" t="s">
        <v>1487</v>
      </c>
      <c r="H1523" t="s">
        <v>1487</v>
      </c>
    </row>
    <row r="1524" spans="1:8">
      <c r="A1524">
        <v>9</v>
      </c>
      <c r="B1524">
        <v>45731369</v>
      </c>
      <c r="C1524">
        <v>45731598</v>
      </c>
      <c r="D1524">
        <f>C1524-B1524+2</f>
        <v>231</v>
      </c>
      <c r="E1524" t="s">
        <v>1487</v>
      </c>
      <c r="F1524" t="s">
        <v>1487</v>
      </c>
      <c r="G1524" t="s">
        <v>1487</v>
      </c>
      <c r="H1524" t="s">
        <v>1487</v>
      </c>
    </row>
    <row r="1525" spans="1:8">
      <c r="A1525">
        <v>9</v>
      </c>
      <c r="B1525">
        <v>45835968</v>
      </c>
      <c r="C1525">
        <v>45836514</v>
      </c>
      <c r="D1525">
        <f>C1525-B1525+2</f>
        <v>548</v>
      </c>
      <c r="E1525" t="s">
        <v>1487</v>
      </c>
      <c r="F1525" t="s">
        <v>1487</v>
      </c>
      <c r="G1525" t="s">
        <v>1487</v>
      </c>
      <c r="H1525" t="s">
        <v>1487</v>
      </c>
    </row>
    <row r="1526" spans="1:8">
      <c r="A1526">
        <v>9</v>
      </c>
      <c r="B1526">
        <v>45854292</v>
      </c>
      <c r="C1526">
        <v>45854406</v>
      </c>
      <c r="D1526">
        <f>C1526-B1526+2</f>
        <v>116</v>
      </c>
      <c r="E1526" t="s">
        <v>1487</v>
      </c>
      <c r="F1526" t="s">
        <v>1487</v>
      </c>
      <c r="G1526" t="s">
        <v>1487</v>
      </c>
      <c r="H1526" t="s">
        <v>1487</v>
      </c>
    </row>
    <row r="1527" spans="1:8">
      <c r="A1527">
        <v>9</v>
      </c>
      <c r="B1527">
        <v>45882130</v>
      </c>
      <c r="C1527">
        <v>45882250</v>
      </c>
      <c r="D1527">
        <f>C1527-B1527+2</f>
        <v>122</v>
      </c>
      <c r="E1527" t="s">
        <v>1487</v>
      </c>
      <c r="F1527" t="s">
        <v>1487</v>
      </c>
      <c r="G1527" t="s">
        <v>1487</v>
      </c>
      <c r="H1527" t="s">
        <v>1487</v>
      </c>
    </row>
    <row r="1528" spans="1:8">
      <c r="A1528">
        <v>9</v>
      </c>
      <c r="B1528">
        <v>45882937</v>
      </c>
      <c r="C1528">
        <v>45883143</v>
      </c>
      <c r="D1528">
        <f>C1528-B1528+2</f>
        <v>208</v>
      </c>
      <c r="E1528" t="s">
        <v>1487</v>
      </c>
      <c r="F1528" t="s">
        <v>1487</v>
      </c>
      <c r="G1528" t="s">
        <v>1487</v>
      </c>
      <c r="H1528" t="s">
        <v>1487</v>
      </c>
    </row>
    <row r="1529" spans="1:8">
      <c r="A1529">
        <v>9</v>
      </c>
      <c r="B1529">
        <v>46181938</v>
      </c>
      <c r="C1529">
        <v>46182418</v>
      </c>
      <c r="D1529">
        <f>C1529-B1529+2</f>
        <v>482</v>
      </c>
      <c r="E1529" t="s">
        <v>2</v>
      </c>
      <c r="F1529" t="s">
        <v>1487</v>
      </c>
      <c r="G1529" t="s">
        <v>2</v>
      </c>
      <c r="H1529" t="s">
        <v>1487</v>
      </c>
    </row>
    <row r="1530" spans="1:8">
      <c r="A1530">
        <v>9</v>
      </c>
      <c r="B1530">
        <v>46203888</v>
      </c>
      <c r="C1530">
        <v>46204085</v>
      </c>
      <c r="D1530">
        <f>C1530-B1530+2</f>
        <v>199</v>
      </c>
      <c r="E1530" t="s">
        <v>2</v>
      </c>
      <c r="F1530" t="s">
        <v>86</v>
      </c>
      <c r="G1530" t="s">
        <v>2</v>
      </c>
      <c r="H1530" t="s">
        <v>1488</v>
      </c>
    </row>
    <row r="1531" spans="1:8">
      <c r="A1531">
        <v>9</v>
      </c>
      <c r="B1531">
        <v>46704457</v>
      </c>
      <c r="C1531">
        <v>46704946</v>
      </c>
      <c r="D1531">
        <f>C1531-B1531+2</f>
        <v>491</v>
      </c>
      <c r="E1531" t="s">
        <v>2</v>
      </c>
      <c r="F1531" t="s">
        <v>1488</v>
      </c>
      <c r="G1531" t="s">
        <v>2</v>
      </c>
      <c r="H1531" t="s">
        <v>1487</v>
      </c>
    </row>
    <row r="1532" spans="1:8">
      <c r="A1532">
        <v>10</v>
      </c>
      <c r="B1532">
        <v>62531</v>
      </c>
      <c r="C1532">
        <v>62872</v>
      </c>
      <c r="D1532">
        <f>C1532-B1532+2</f>
        <v>343</v>
      </c>
      <c r="E1532" t="s">
        <v>85</v>
      </c>
      <c r="F1532" t="s">
        <v>1488</v>
      </c>
      <c r="G1532" t="s">
        <v>1487</v>
      </c>
      <c r="H1532" t="s">
        <v>1487</v>
      </c>
    </row>
    <row r="1533" spans="1:8">
      <c r="A1533">
        <v>10</v>
      </c>
      <c r="B1533">
        <v>89669</v>
      </c>
      <c r="C1533">
        <v>90236</v>
      </c>
      <c r="D1533">
        <f>C1533-B1533+2</f>
        <v>569</v>
      </c>
      <c r="E1533" t="s">
        <v>85</v>
      </c>
      <c r="F1533" t="s">
        <v>86</v>
      </c>
      <c r="G1533" t="s">
        <v>1487</v>
      </c>
      <c r="H1533" t="s">
        <v>1487</v>
      </c>
    </row>
    <row r="1534" spans="1:8">
      <c r="A1534">
        <v>10</v>
      </c>
      <c r="B1534">
        <v>148909</v>
      </c>
      <c r="C1534">
        <v>149627</v>
      </c>
      <c r="D1534">
        <f>C1534-B1534+2</f>
        <v>720</v>
      </c>
      <c r="E1534" t="s">
        <v>85</v>
      </c>
      <c r="F1534" t="s">
        <v>1488</v>
      </c>
      <c r="G1534" t="s">
        <v>1487</v>
      </c>
      <c r="H1534" t="s">
        <v>1487</v>
      </c>
    </row>
    <row r="1535" spans="1:8">
      <c r="A1535">
        <v>10</v>
      </c>
      <c r="B1535">
        <v>209487</v>
      </c>
      <c r="C1535">
        <v>210706</v>
      </c>
      <c r="D1535">
        <f>C1535-B1535+2</f>
        <v>1221</v>
      </c>
      <c r="E1535" t="s">
        <v>85</v>
      </c>
      <c r="F1535" t="s">
        <v>1488</v>
      </c>
      <c r="G1535" t="s">
        <v>1487</v>
      </c>
      <c r="H1535" t="s">
        <v>1487</v>
      </c>
    </row>
    <row r="1536" spans="1:8">
      <c r="A1536">
        <v>10</v>
      </c>
      <c r="B1536">
        <v>393818</v>
      </c>
      <c r="C1536">
        <v>394198</v>
      </c>
      <c r="D1536">
        <f>C1536-B1536+2</f>
        <v>382</v>
      </c>
      <c r="E1536" t="s">
        <v>85</v>
      </c>
      <c r="F1536" t="s">
        <v>1488</v>
      </c>
      <c r="G1536" t="s">
        <v>1487</v>
      </c>
      <c r="H1536" t="s">
        <v>1487</v>
      </c>
    </row>
    <row r="1537" spans="1:8">
      <c r="A1537">
        <v>10</v>
      </c>
      <c r="B1537">
        <v>418226</v>
      </c>
      <c r="C1537">
        <v>419495</v>
      </c>
      <c r="D1537">
        <f>C1537-B1537+2</f>
        <v>1271</v>
      </c>
      <c r="E1537" t="s">
        <v>85</v>
      </c>
      <c r="F1537" t="s">
        <v>1488</v>
      </c>
      <c r="G1537" t="s">
        <v>1487</v>
      </c>
      <c r="H1537" t="s">
        <v>1487</v>
      </c>
    </row>
    <row r="1538" spans="1:8">
      <c r="A1538">
        <v>10</v>
      </c>
      <c r="B1538">
        <v>590951</v>
      </c>
      <c r="C1538">
        <v>591485</v>
      </c>
      <c r="D1538">
        <f>C1538-B1538+2</f>
        <v>536</v>
      </c>
      <c r="E1538" t="s">
        <v>85</v>
      </c>
      <c r="F1538" t="s">
        <v>86</v>
      </c>
      <c r="G1538" t="s">
        <v>1487</v>
      </c>
      <c r="H1538" t="s">
        <v>1487</v>
      </c>
    </row>
    <row r="1539" spans="1:8">
      <c r="A1539">
        <v>10</v>
      </c>
      <c r="B1539">
        <v>751929</v>
      </c>
      <c r="C1539">
        <v>752306</v>
      </c>
      <c r="D1539">
        <f>C1539-B1539+2</f>
        <v>379</v>
      </c>
      <c r="E1539" t="s">
        <v>85</v>
      </c>
      <c r="F1539" t="s">
        <v>1488</v>
      </c>
      <c r="G1539" t="s">
        <v>1487</v>
      </c>
      <c r="H1539" t="s">
        <v>1487</v>
      </c>
    </row>
    <row r="1540" spans="1:8">
      <c r="A1540">
        <v>10</v>
      </c>
      <c r="B1540">
        <v>777073</v>
      </c>
      <c r="C1540">
        <v>777518</v>
      </c>
      <c r="D1540">
        <f>C1540-B1540+2</f>
        <v>447</v>
      </c>
      <c r="E1540" t="s">
        <v>85</v>
      </c>
      <c r="F1540" t="s">
        <v>1488</v>
      </c>
      <c r="G1540" t="s">
        <v>1487</v>
      </c>
      <c r="H1540" t="s">
        <v>1487</v>
      </c>
    </row>
    <row r="1541" spans="1:8">
      <c r="A1541">
        <v>10</v>
      </c>
      <c r="B1541">
        <v>794135</v>
      </c>
      <c r="C1541">
        <v>794267</v>
      </c>
      <c r="D1541">
        <f>C1541-B1541+2</f>
        <v>134</v>
      </c>
      <c r="E1541" t="s">
        <v>85</v>
      </c>
      <c r="F1541" t="s">
        <v>86</v>
      </c>
      <c r="G1541" t="s">
        <v>1487</v>
      </c>
      <c r="H1541" t="s">
        <v>1487</v>
      </c>
    </row>
    <row r="1542" spans="1:8">
      <c r="A1542">
        <v>10</v>
      </c>
      <c r="B1542">
        <v>857328</v>
      </c>
      <c r="C1542">
        <v>857655</v>
      </c>
      <c r="D1542">
        <f>C1542-B1542+2</f>
        <v>329</v>
      </c>
      <c r="E1542" t="s">
        <v>85</v>
      </c>
      <c r="F1542" t="s">
        <v>1488</v>
      </c>
      <c r="G1542" t="s">
        <v>1487</v>
      </c>
      <c r="H1542" t="s">
        <v>1487</v>
      </c>
    </row>
    <row r="1543" spans="1:8">
      <c r="A1543">
        <v>10</v>
      </c>
      <c r="B1543">
        <v>930845</v>
      </c>
      <c r="C1543">
        <v>931638</v>
      </c>
      <c r="D1543">
        <f>C1543-B1543+2</f>
        <v>795</v>
      </c>
      <c r="E1543" t="s">
        <v>85</v>
      </c>
      <c r="F1543" t="s">
        <v>1488</v>
      </c>
      <c r="G1543" t="s">
        <v>1487</v>
      </c>
      <c r="H1543" t="s">
        <v>1487</v>
      </c>
    </row>
    <row r="1544" spans="1:8">
      <c r="A1544">
        <v>10</v>
      </c>
      <c r="B1544">
        <v>1151488</v>
      </c>
      <c r="C1544">
        <v>1152516</v>
      </c>
      <c r="D1544">
        <f>C1544-B1544+2</f>
        <v>1030</v>
      </c>
      <c r="E1544" t="s">
        <v>1488</v>
      </c>
      <c r="F1544" t="s">
        <v>1488</v>
      </c>
      <c r="G1544" t="s">
        <v>1487</v>
      </c>
      <c r="H1544" t="s">
        <v>1487</v>
      </c>
    </row>
    <row r="1545" spans="1:8">
      <c r="A1545">
        <v>10</v>
      </c>
      <c r="B1545">
        <v>1206008</v>
      </c>
      <c r="C1545">
        <v>1206419</v>
      </c>
      <c r="D1545">
        <f>C1545-B1545+2</f>
        <v>413</v>
      </c>
      <c r="E1545" t="s">
        <v>1488</v>
      </c>
      <c r="F1545" t="s">
        <v>1488</v>
      </c>
      <c r="G1545" t="s">
        <v>1487</v>
      </c>
      <c r="H1545" t="s">
        <v>1487</v>
      </c>
    </row>
    <row r="1546" spans="1:8">
      <c r="A1546">
        <v>10</v>
      </c>
      <c r="B1546">
        <v>1457418</v>
      </c>
      <c r="C1546">
        <v>1457641</v>
      </c>
      <c r="D1546">
        <f>C1546-B1546+2</f>
        <v>225</v>
      </c>
      <c r="E1546" t="s">
        <v>1488</v>
      </c>
      <c r="F1546" t="s">
        <v>1488</v>
      </c>
      <c r="G1546" t="s">
        <v>1487</v>
      </c>
      <c r="H1546" t="s">
        <v>1487</v>
      </c>
    </row>
    <row r="1547" spans="1:8">
      <c r="A1547">
        <v>10</v>
      </c>
      <c r="B1547">
        <v>1654457</v>
      </c>
      <c r="C1547">
        <v>1656162</v>
      </c>
      <c r="D1547">
        <f>C1547-B1547+2</f>
        <v>1707</v>
      </c>
      <c r="E1547" t="s">
        <v>1488</v>
      </c>
      <c r="F1547" t="s">
        <v>1488</v>
      </c>
      <c r="G1547" t="s">
        <v>1487</v>
      </c>
      <c r="H1547" t="s">
        <v>1487</v>
      </c>
    </row>
    <row r="1548" spans="1:8">
      <c r="A1548">
        <v>10</v>
      </c>
      <c r="B1548">
        <v>1657850</v>
      </c>
      <c r="C1548">
        <v>1658207</v>
      </c>
      <c r="D1548">
        <f>C1548-B1548+2</f>
        <v>359</v>
      </c>
      <c r="E1548" t="s">
        <v>1488</v>
      </c>
      <c r="F1548" t="s">
        <v>1488</v>
      </c>
      <c r="G1548" t="s">
        <v>1487</v>
      </c>
      <c r="H1548" t="s">
        <v>1487</v>
      </c>
    </row>
    <row r="1549" spans="1:8">
      <c r="A1549">
        <v>10</v>
      </c>
      <c r="B1549">
        <v>1954943</v>
      </c>
      <c r="C1549">
        <v>1955171</v>
      </c>
      <c r="D1549">
        <f>C1549-B1549+2</f>
        <v>230</v>
      </c>
      <c r="E1549" t="s">
        <v>1488</v>
      </c>
      <c r="F1549" t="s">
        <v>1488</v>
      </c>
      <c r="G1549" t="s">
        <v>1487</v>
      </c>
      <c r="H1549" t="s">
        <v>1487</v>
      </c>
    </row>
    <row r="1550" spans="1:8">
      <c r="A1550">
        <v>10</v>
      </c>
      <c r="B1550">
        <v>1998902</v>
      </c>
      <c r="C1550">
        <v>1999109</v>
      </c>
      <c r="D1550">
        <f>C1550-B1550+2</f>
        <v>209</v>
      </c>
      <c r="E1550" t="s">
        <v>1488</v>
      </c>
      <c r="F1550" t="s">
        <v>1488</v>
      </c>
      <c r="G1550" t="s">
        <v>1487</v>
      </c>
      <c r="H1550" t="s">
        <v>1487</v>
      </c>
    </row>
    <row r="1551" spans="1:8">
      <c r="A1551">
        <v>10</v>
      </c>
      <c r="B1551">
        <v>2050451</v>
      </c>
      <c r="C1551">
        <v>2051105</v>
      </c>
      <c r="D1551">
        <f>C1551-B1551+2</f>
        <v>656</v>
      </c>
      <c r="E1551" t="s">
        <v>1488</v>
      </c>
      <c r="F1551" t="s">
        <v>1488</v>
      </c>
      <c r="G1551" t="s">
        <v>1487</v>
      </c>
      <c r="H1551" t="s">
        <v>1487</v>
      </c>
    </row>
    <row r="1552" spans="1:8">
      <c r="A1552">
        <v>10</v>
      </c>
      <c r="B1552">
        <v>2134991</v>
      </c>
      <c r="C1552">
        <v>2135294</v>
      </c>
      <c r="D1552">
        <f>C1552-B1552+2</f>
        <v>305</v>
      </c>
      <c r="E1552" t="s">
        <v>1488</v>
      </c>
      <c r="F1552" t="s">
        <v>1488</v>
      </c>
      <c r="G1552" t="s">
        <v>1487</v>
      </c>
      <c r="H1552" t="s">
        <v>1487</v>
      </c>
    </row>
    <row r="1553" spans="1:8">
      <c r="A1553">
        <v>10</v>
      </c>
      <c r="B1553">
        <v>2170943</v>
      </c>
      <c r="C1553">
        <v>2171321</v>
      </c>
      <c r="D1553">
        <f>C1553-B1553+2</f>
        <v>380</v>
      </c>
      <c r="E1553" t="s">
        <v>1488</v>
      </c>
      <c r="F1553" t="s">
        <v>1488</v>
      </c>
      <c r="G1553" t="s">
        <v>1487</v>
      </c>
      <c r="H1553" t="s">
        <v>1487</v>
      </c>
    </row>
    <row r="1554" spans="1:8">
      <c r="A1554">
        <v>10</v>
      </c>
      <c r="B1554">
        <v>2505887</v>
      </c>
      <c r="C1554">
        <v>2506501</v>
      </c>
      <c r="D1554">
        <f>C1554-B1554+2</f>
        <v>616</v>
      </c>
      <c r="E1554" t="s">
        <v>1488</v>
      </c>
      <c r="F1554" t="s">
        <v>1488</v>
      </c>
      <c r="G1554" t="s">
        <v>1487</v>
      </c>
      <c r="H1554" t="s">
        <v>1487</v>
      </c>
    </row>
    <row r="1555" spans="1:8">
      <c r="A1555">
        <v>10</v>
      </c>
      <c r="B1555">
        <v>2515086</v>
      </c>
      <c r="C1555">
        <v>2515550</v>
      </c>
      <c r="D1555">
        <f>C1555-B1555+2</f>
        <v>466</v>
      </c>
      <c r="E1555" t="s">
        <v>1488</v>
      </c>
      <c r="F1555" t="s">
        <v>1488</v>
      </c>
      <c r="G1555" t="s">
        <v>1487</v>
      </c>
      <c r="H1555" t="s">
        <v>1488</v>
      </c>
    </row>
    <row r="1556" spans="1:8">
      <c r="A1556">
        <v>10</v>
      </c>
      <c r="B1556">
        <v>2810189</v>
      </c>
      <c r="C1556">
        <v>2810662</v>
      </c>
      <c r="D1556">
        <f>C1556-B1556+2</f>
        <v>475</v>
      </c>
      <c r="E1556" t="s">
        <v>1488</v>
      </c>
      <c r="F1556" t="s">
        <v>1488</v>
      </c>
      <c r="G1556" t="s">
        <v>1487</v>
      </c>
      <c r="H1556" t="s">
        <v>1487</v>
      </c>
    </row>
    <row r="1557" spans="1:8">
      <c r="A1557">
        <v>10</v>
      </c>
      <c r="B1557">
        <v>3087747</v>
      </c>
      <c r="C1557">
        <v>3088286</v>
      </c>
      <c r="D1557">
        <f>C1557-B1557+2</f>
        <v>541</v>
      </c>
      <c r="E1557" t="s">
        <v>1488</v>
      </c>
      <c r="F1557" t="s">
        <v>1488</v>
      </c>
      <c r="G1557" t="s">
        <v>1487</v>
      </c>
      <c r="H1557" t="s">
        <v>1487</v>
      </c>
    </row>
    <row r="1558" spans="1:8">
      <c r="A1558">
        <v>10</v>
      </c>
      <c r="B1558">
        <v>3231309</v>
      </c>
      <c r="C1558">
        <v>3231468</v>
      </c>
      <c r="D1558">
        <f>C1558-B1558+2</f>
        <v>161</v>
      </c>
      <c r="E1558" t="s">
        <v>1488</v>
      </c>
      <c r="F1558" t="s">
        <v>1488</v>
      </c>
      <c r="G1558" t="s">
        <v>1487</v>
      </c>
      <c r="H1558" t="s">
        <v>1487</v>
      </c>
    </row>
    <row r="1559" spans="1:8">
      <c r="A1559">
        <v>10</v>
      </c>
      <c r="B1559">
        <v>3376181</v>
      </c>
      <c r="C1559">
        <v>3376372</v>
      </c>
      <c r="D1559">
        <f>C1559-B1559+2</f>
        <v>193</v>
      </c>
      <c r="E1559" t="s">
        <v>1488</v>
      </c>
      <c r="F1559" t="s">
        <v>1488</v>
      </c>
      <c r="G1559" t="s">
        <v>1487</v>
      </c>
      <c r="H1559" t="s">
        <v>1487</v>
      </c>
    </row>
    <row r="1560" spans="1:8">
      <c r="A1560">
        <v>10</v>
      </c>
      <c r="B1560">
        <v>3464933</v>
      </c>
      <c r="C1560">
        <v>3465131</v>
      </c>
      <c r="D1560">
        <f>C1560-B1560+2</f>
        <v>200</v>
      </c>
      <c r="E1560" t="s">
        <v>1488</v>
      </c>
      <c r="F1560" t="s">
        <v>1488</v>
      </c>
      <c r="G1560" t="s">
        <v>1487</v>
      </c>
      <c r="H1560" t="s">
        <v>1488</v>
      </c>
    </row>
    <row r="1561" spans="1:8">
      <c r="A1561">
        <v>10</v>
      </c>
      <c r="B1561">
        <v>3635958</v>
      </c>
      <c r="C1561">
        <v>3636272</v>
      </c>
      <c r="D1561">
        <f>C1561-B1561+2</f>
        <v>316</v>
      </c>
      <c r="E1561" t="s">
        <v>1488</v>
      </c>
      <c r="F1561" t="s">
        <v>1488</v>
      </c>
      <c r="G1561" t="s">
        <v>1487</v>
      </c>
      <c r="H1561" t="s">
        <v>1487</v>
      </c>
    </row>
    <row r="1562" spans="1:8">
      <c r="A1562">
        <v>10</v>
      </c>
      <c r="B1562">
        <v>3824080</v>
      </c>
      <c r="C1562">
        <v>3824242</v>
      </c>
      <c r="D1562">
        <f>C1562-B1562+2</f>
        <v>164</v>
      </c>
      <c r="E1562" t="s">
        <v>1488</v>
      </c>
      <c r="F1562" t="s">
        <v>1488</v>
      </c>
      <c r="G1562" t="s">
        <v>1487</v>
      </c>
      <c r="H1562" t="s">
        <v>86</v>
      </c>
    </row>
    <row r="1563" spans="1:8">
      <c r="A1563">
        <v>10</v>
      </c>
      <c r="B1563">
        <v>3888812</v>
      </c>
      <c r="C1563">
        <v>3888950</v>
      </c>
      <c r="D1563">
        <f>C1563-B1563+2</f>
        <v>140</v>
      </c>
      <c r="E1563" t="s">
        <v>1488</v>
      </c>
      <c r="F1563" t="s">
        <v>1488</v>
      </c>
      <c r="G1563" t="s">
        <v>1487</v>
      </c>
      <c r="H1563" t="s">
        <v>1487</v>
      </c>
    </row>
    <row r="1564" spans="1:8">
      <c r="A1564">
        <v>10</v>
      </c>
      <c r="B1564">
        <v>4437438</v>
      </c>
      <c r="C1564">
        <v>4437693</v>
      </c>
      <c r="D1564">
        <f>C1564-B1564+2</f>
        <v>257</v>
      </c>
      <c r="E1564" t="s">
        <v>1488</v>
      </c>
      <c r="F1564" t="s">
        <v>1488</v>
      </c>
      <c r="G1564" t="s">
        <v>2</v>
      </c>
      <c r="H1564" t="s">
        <v>1488</v>
      </c>
    </row>
    <row r="1565" spans="1:8">
      <c r="A1565">
        <v>10</v>
      </c>
      <c r="B1565">
        <v>5151879</v>
      </c>
      <c r="C1565">
        <v>5151954</v>
      </c>
      <c r="D1565">
        <f>C1565-B1565+2</f>
        <v>77</v>
      </c>
      <c r="E1565" t="s">
        <v>1488</v>
      </c>
      <c r="F1565" t="s">
        <v>1488</v>
      </c>
      <c r="G1565" t="s">
        <v>2</v>
      </c>
      <c r="H1565" t="s">
        <v>1488</v>
      </c>
    </row>
    <row r="1566" spans="1:8">
      <c r="A1566">
        <v>10</v>
      </c>
      <c r="B1566">
        <v>5581582</v>
      </c>
      <c r="C1566">
        <v>5581918</v>
      </c>
      <c r="D1566">
        <f>C1566-B1566+2</f>
        <v>338</v>
      </c>
      <c r="E1566" t="s">
        <v>1488</v>
      </c>
      <c r="F1566" t="s">
        <v>1488</v>
      </c>
      <c r="G1566" t="s">
        <v>2</v>
      </c>
      <c r="H1566" t="s">
        <v>1488</v>
      </c>
    </row>
    <row r="1567" spans="1:8">
      <c r="A1567">
        <v>10</v>
      </c>
      <c r="B1567">
        <v>5808272</v>
      </c>
      <c r="C1567">
        <v>5808293</v>
      </c>
      <c r="D1567">
        <f>C1567-B1567+2</f>
        <v>23</v>
      </c>
      <c r="E1567" t="s">
        <v>1488</v>
      </c>
      <c r="F1567" t="s">
        <v>1488</v>
      </c>
      <c r="G1567" t="s">
        <v>2</v>
      </c>
      <c r="H1567" t="s">
        <v>1488</v>
      </c>
    </row>
    <row r="1568" spans="1:8">
      <c r="A1568">
        <v>10</v>
      </c>
      <c r="B1568">
        <v>6197644</v>
      </c>
      <c r="C1568">
        <v>6198026</v>
      </c>
      <c r="D1568">
        <f>C1568-B1568+2</f>
        <v>384</v>
      </c>
      <c r="E1568" t="s">
        <v>1488</v>
      </c>
      <c r="F1568" t="s">
        <v>1488</v>
      </c>
      <c r="G1568" t="s">
        <v>1488</v>
      </c>
      <c r="H1568" t="s">
        <v>1488</v>
      </c>
    </row>
    <row r="1569" spans="1:8">
      <c r="A1569">
        <v>10</v>
      </c>
      <c r="B1569">
        <v>6453059</v>
      </c>
      <c r="C1569">
        <v>6453363</v>
      </c>
      <c r="D1569">
        <f>C1569-B1569+2</f>
        <v>306</v>
      </c>
      <c r="E1569" t="s">
        <v>1488</v>
      </c>
      <c r="F1569" t="s">
        <v>1488</v>
      </c>
      <c r="G1569" t="s">
        <v>1488</v>
      </c>
      <c r="H1569" t="s">
        <v>1488</v>
      </c>
    </row>
    <row r="1570" spans="1:8">
      <c r="A1570">
        <v>10</v>
      </c>
      <c r="B1570">
        <v>6622809</v>
      </c>
      <c r="C1570">
        <v>6622988</v>
      </c>
      <c r="D1570">
        <f>C1570-B1570+2</f>
        <v>181</v>
      </c>
      <c r="E1570" t="s">
        <v>1488</v>
      </c>
      <c r="F1570" t="s">
        <v>1488</v>
      </c>
      <c r="G1570" t="s">
        <v>1488</v>
      </c>
      <c r="H1570" t="s">
        <v>1488</v>
      </c>
    </row>
    <row r="1571" spans="1:8">
      <c r="A1571">
        <v>10</v>
      </c>
      <c r="B1571">
        <v>6781704</v>
      </c>
      <c r="C1571">
        <v>6782090</v>
      </c>
      <c r="D1571">
        <f>C1571-B1571+2</f>
        <v>388</v>
      </c>
      <c r="E1571" t="s">
        <v>1488</v>
      </c>
      <c r="F1571" t="s">
        <v>1488</v>
      </c>
      <c r="G1571" t="s">
        <v>1488</v>
      </c>
      <c r="H1571" t="s">
        <v>1488</v>
      </c>
    </row>
    <row r="1572" spans="1:8">
      <c r="A1572">
        <v>10</v>
      </c>
      <c r="B1572">
        <v>7142899</v>
      </c>
      <c r="C1572">
        <v>7143474</v>
      </c>
      <c r="D1572">
        <f>C1572-B1572+2</f>
        <v>577</v>
      </c>
      <c r="E1572" t="s">
        <v>1488</v>
      </c>
      <c r="F1572" t="s">
        <v>86</v>
      </c>
      <c r="G1572" t="s">
        <v>1488</v>
      </c>
      <c r="H1572" t="s">
        <v>86</v>
      </c>
    </row>
    <row r="1573" spans="1:8">
      <c r="A1573">
        <v>10</v>
      </c>
      <c r="B1573">
        <v>7245138</v>
      </c>
      <c r="C1573">
        <v>7245362</v>
      </c>
      <c r="D1573">
        <f>C1573-B1573+2</f>
        <v>226</v>
      </c>
      <c r="E1573" t="s">
        <v>1488</v>
      </c>
      <c r="F1573" t="s">
        <v>1488</v>
      </c>
      <c r="G1573" t="s">
        <v>1488</v>
      </c>
      <c r="H1573" t="s">
        <v>1488</v>
      </c>
    </row>
    <row r="1574" spans="1:8">
      <c r="A1574">
        <v>10</v>
      </c>
      <c r="B1574">
        <v>7321389</v>
      </c>
      <c r="C1574">
        <v>7322134</v>
      </c>
      <c r="D1574">
        <f>C1574-B1574+2</f>
        <v>747</v>
      </c>
      <c r="E1574" t="s">
        <v>1488</v>
      </c>
      <c r="F1574" t="s">
        <v>1487</v>
      </c>
      <c r="G1574" t="s">
        <v>1488</v>
      </c>
      <c r="H1574" t="s">
        <v>1488</v>
      </c>
    </row>
    <row r="1575" spans="1:8">
      <c r="A1575">
        <v>10</v>
      </c>
      <c r="B1575">
        <v>7440065</v>
      </c>
      <c r="C1575">
        <v>7440278</v>
      </c>
      <c r="D1575">
        <f>C1575-B1575+2</f>
        <v>215</v>
      </c>
      <c r="E1575" t="s">
        <v>1488</v>
      </c>
      <c r="F1575" t="s">
        <v>86</v>
      </c>
      <c r="G1575" t="s">
        <v>1488</v>
      </c>
      <c r="H1575" t="s">
        <v>86</v>
      </c>
    </row>
    <row r="1576" spans="1:8">
      <c r="A1576">
        <v>10</v>
      </c>
      <c r="B1576">
        <v>7491958</v>
      </c>
      <c r="C1576">
        <v>7492355</v>
      </c>
      <c r="D1576">
        <f>C1576-B1576+2</f>
        <v>399</v>
      </c>
      <c r="E1576" t="s">
        <v>1488</v>
      </c>
      <c r="F1576" t="s">
        <v>1488</v>
      </c>
      <c r="G1576" t="s">
        <v>1488</v>
      </c>
      <c r="H1576" t="s">
        <v>1488</v>
      </c>
    </row>
    <row r="1577" spans="1:8">
      <c r="A1577">
        <v>10</v>
      </c>
      <c r="B1577">
        <v>7493310</v>
      </c>
      <c r="C1577">
        <v>7493512</v>
      </c>
      <c r="D1577">
        <f>C1577-B1577+2</f>
        <v>204</v>
      </c>
      <c r="E1577" t="s">
        <v>1488</v>
      </c>
      <c r="F1577" t="s">
        <v>1488</v>
      </c>
      <c r="G1577" t="s">
        <v>1488</v>
      </c>
      <c r="H1577" t="s">
        <v>1488</v>
      </c>
    </row>
    <row r="1578" spans="1:8">
      <c r="A1578">
        <v>10</v>
      </c>
      <c r="B1578">
        <v>7623761</v>
      </c>
      <c r="C1578">
        <v>7624338</v>
      </c>
      <c r="D1578">
        <f>C1578-B1578+2</f>
        <v>579</v>
      </c>
      <c r="E1578" t="s">
        <v>1488</v>
      </c>
      <c r="F1578" t="s">
        <v>1488</v>
      </c>
      <c r="G1578" t="s">
        <v>1488</v>
      </c>
      <c r="H1578" t="s">
        <v>1488</v>
      </c>
    </row>
    <row r="1579" spans="1:8">
      <c r="A1579">
        <v>10</v>
      </c>
      <c r="B1579">
        <v>8635837</v>
      </c>
      <c r="C1579">
        <v>8636021</v>
      </c>
      <c r="D1579">
        <f>C1579-B1579+2</f>
        <v>186</v>
      </c>
      <c r="E1579" t="s">
        <v>1488</v>
      </c>
      <c r="F1579" t="s">
        <v>1488</v>
      </c>
      <c r="G1579" t="s">
        <v>1488</v>
      </c>
      <c r="H1579" t="s">
        <v>1488</v>
      </c>
    </row>
    <row r="1580" spans="1:8">
      <c r="A1580">
        <v>10</v>
      </c>
      <c r="B1580">
        <v>9025946</v>
      </c>
      <c r="C1580">
        <v>9026084</v>
      </c>
      <c r="D1580">
        <f>C1580-B1580+2</f>
        <v>140</v>
      </c>
      <c r="E1580" t="s">
        <v>1488</v>
      </c>
      <c r="F1580" t="s">
        <v>1488</v>
      </c>
      <c r="G1580" t="s">
        <v>1488</v>
      </c>
      <c r="H1580" t="s">
        <v>86</v>
      </c>
    </row>
    <row r="1581" spans="1:8">
      <c r="A1581">
        <v>10</v>
      </c>
      <c r="B1581">
        <v>9439163</v>
      </c>
      <c r="C1581">
        <v>9439342</v>
      </c>
      <c r="D1581">
        <f>C1581-B1581+2</f>
        <v>181</v>
      </c>
      <c r="E1581" t="s">
        <v>1488</v>
      </c>
      <c r="F1581" t="s">
        <v>1488</v>
      </c>
      <c r="G1581" t="s">
        <v>1488</v>
      </c>
      <c r="H1581" t="s">
        <v>1488</v>
      </c>
    </row>
    <row r="1582" spans="1:8">
      <c r="A1582">
        <v>10</v>
      </c>
      <c r="B1582">
        <v>9468283</v>
      </c>
      <c r="C1582">
        <v>9468700</v>
      </c>
      <c r="D1582">
        <f>C1582-B1582+2</f>
        <v>419</v>
      </c>
      <c r="E1582" t="s">
        <v>1488</v>
      </c>
      <c r="F1582" t="s">
        <v>1488</v>
      </c>
      <c r="G1582" t="s">
        <v>1488</v>
      </c>
      <c r="H1582" t="s">
        <v>1488</v>
      </c>
    </row>
    <row r="1583" spans="1:8">
      <c r="A1583">
        <v>10</v>
      </c>
      <c r="B1583">
        <v>9841451</v>
      </c>
      <c r="C1583">
        <v>9841573</v>
      </c>
      <c r="D1583">
        <f>C1583-B1583+2</f>
        <v>124</v>
      </c>
      <c r="E1583" t="s">
        <v>1488</v>
      </c>
      <c r="F1583" t="s">
        <v>2</v>
      </c>
      <c r="G1583" t="s">
        <v>1488</v>
      </c>
      <c r="H1583" t="s">
        <v>2</v>
      </c>
    </row>
    <row r="1584" spans="1:8">
      <c r="A1584">
        <v>10</v>
      </c>
      <c r="B1584">
        <v>9868262</v>
      </c>
      <c r="C1584">
        <v>9868303</v>
      </c>
      <c r="D1584">
        <f>C1584-B1584+2</f>
        <v>43</v>
      </c>
      <c r="E1584" t="s">
        <v>1488</v>
      </c>
      <c r="F1584" t="s">
        <v>1488</v>
      </c>
      <c r="G1584" t="s">
        <v>1488</v>
      </c>
      <c r="H1584" t="s">
        <v>1488</v>
      </c>
    </row>
    <row r="1585" spans="1:8">
      <c r="A1585">
        <v>10</v>
      </c>
      <c r="B1585">
        <v>9996286</v>
      </c>
      <c r="C1585">
        <v>9996671</v>
      </c>
      <c r="D1585">
        <f>C1585-B1585+2</f>
        <v>387</v>
      </c>
      <c r="E1585" t="s">
        <v>1488</v>
      </c>
      <c r="F1585" t="s">
        <v>1488</v>
      </c>
      <c r="G1585" t="s">
        <v>1488</v>
      </c>
      <c r="H1585" t="s">
        <v>1488</v>
      </c>
    </row>
    <row r="1586" spans="1:8">
      <c r="A1586">
        <v>10</v>
      </c>
      <c r="B1586">
        <v>10294177</v>
      </c>
      <c r="C1586">
        <v>10294414</v>
      </c>
      <c r="D1586">
        <f>C1586-B1586+2</f>
        <v>239</v>
      </c>
      <c r="E1586" t="s">
        <v>1488</v>
      </c>
      <c r="F1586" t="s">
        <v>1488</v>
      </c>
      <c r="G1586" t="s">
        <v>1488</v>
      </c>
      <c r="H1586" t="s">
        <v>1488</v>
      </c>
    </row>
    <row r="1587" spans="1:8">
      <c r="A1587">
        <v>10</v>
      </c>
      <c r="B1587">
        <v>10302135</v>
      </c>
      <c r="C1587">
        <v>10302522</v>
      </c>
      <c r="D1587">
        <f>C1587-B1587+2</f>
        <v>389</v>
      </c>
      <c r="E1587" t="s">
        <v>1488</v>
      </c>
      <c r="F1587" t="s">
        <v>1488</v>
      </c>
      <c r="G1587" t="s">
        <v>1488</v>
      </c>
      <c r="H1587" t="s">
        <v>1488</v>
      </c>
    </row>
    <row r="1588" spans="1:8">
      <c r="A1588">
        <v>10</v>
      </c>
      <c r="B1588">
        <v>10368645</v>
      </c>
      <c r="C1588">
        <v>10368945</v>
      </c>
      <c r="D1588">
        <f>C1588-B1588+2</f>
        <v>302</v>
      </c>
      <c r="E1588" t="s">
        <v>1488</v>
      </c>
      <c r="F1588" t="s">
        <v>2</v>
      </c>
      <c r="G1588" t="s">
        <v>1488</v>
      </c>
      <c r="H1588" t="s">
        <v>2</v>
      </c>
    </row>
    <row r="1589" spans="1:8">
      <c r="A1589">
        <v>10</v>
      </c>
      <c r="B1589">
        <v>10869608</v>
      </c>
      <c r="C1589">
        <v>10869891</v>
      </c>
      <c r="D1589">
        <f>C1589-B1589+2</f>
        <v>285</v>
      </c>
      <c r="E1589" t="s">
        <v>1488</v>
      </c>
      <c r="F1589" t="s">
        <v>1488</v>
      </c>
      <c r="G1589" t="s">
        <v>1488</v>
      </c>
      <c r="H1589" t="s">
        <v>1488</v>
      </c>
    </row>
    <row r="1590" spans="1:8">
      <c r="A1590">
        <v>10</v>
      </c>
      <c r="B1590">
        <v>10949968</v>
      </c>
      <c r="C1590">
        <v>10950463</v>
      </c>
      <c r="D1590">
        <f>C1590-B1590+2</f>
        <v>497</v>
      </c>
      <c r="E1590" t="s">
        <v>1488</v>
      </c>
      <c r="F1590" t="s">
        <v>1488</v>
      </c>
      <c r="G1590" t="s">
        <v>1488</v>
      </c>
      <c r="H1590" t="s">
        <v>1488</v>
      </c>
    </row>
    <row r="1591" spans="1:8">
      <c r="A1591">
        <v>10</v>
      </c>
      <c r="B1591">
        <v>10959740</v>
      </c>
      <c r="C1591">
        <v>10960446</v>
      </c>
      <c r="D1591">
        <f>C1591-B1591+2</f>
        <v>708</v>
      </c>
      <c r="E1591" t="s">
        <v>1488</v>
      </c>
      <c r="F1591" t="s">
        <v>1488</v>
      </c>
      <c r="G1591" t="s">
        <v>1488</v>
      </c>
      <c r="H1591" t="s">
        <v>1488</v>
      </c>
    </row>
    <row r="1592" spans="1:8">
      <c r="A1592">
        <v>10</v>
      </c>
      <c r="B1592">
        <v>11253235</v>
      </c>
      <c r="C1592">
        <v>11253471</v>
      </c>
      <c r="D1592">
        <f>C1592-B1592+2</f>
        <v>238</v>
      </c>
      <c r="E1592" t="s">
        <v>1488</v>
      </c>
      <c r="F1592" t="s">
        <v>1488</v>
      </c>
      <c r="G1592" t="s">
        <v>1488</v>
      </c>
      <c r="H1592" t="s">
        <v>1488</v>
      </c>
    </row>
    <row r="1593" spans="1:8">
      <c r="A1593">
        <v>10</v>
      </c>
      <c r="B1593">
        <v>11330877</v>
      </c>
      <c r="C1593">
        <v>11331227</v>
      </c>
      <c r="D1593">
        <f>C1593-B1593+2</f>
        <v>352</v>
      </c>
      <c r="E1593" t="s">
        <v>1488</v>
      </c>
      <c r="F1593" t="s">
        <v>1488</v>
      </c>
      <c r="G1593" t="s">
        <v>1488</v>
      </c>
      <c r="H1593" t="s">
        <v>1488</v>
      </c>
    </row>
    <row r="1594" spans="1:8">
      <c r="A1594">
        <v>10</v>
      </c>
      <c r="B1594">
        <v>11941193</v>
      </c>
      <c r="C1594">
        <v>11941810</v>
      </c>
      <c r="D1594">
        <f>C1594-B1594+2</f>
        <v>619</v>
      </c>
      <c r="E1594" t="s">
        <v>1488</v>
      </c>
      <c r="F1594" t="s">
        <v>1488</v>
      </c>
      <c r="G1594" t="s">
        <v>1488</v>
      </c>
      <c r="H1594" t="s">
        <v>1488</v>
      </c>
    </row>
    <row r="1595" spans="1:8">
      <c r="A1595">
        <v>10</v>
      </c>
      <c r="B1595">
        <v>12450804</v>
      </c>
      <c r="C1595">
        <v>12450828</v>
      </c>
      <c r="D1595">
        <f>C1595-B1595+2</f>
        <v>26</v>
      </c>
      <c r="E1595" t="s">
        <v>1488</v>
      </c>
      <c r="F1595" t="s">
        <v>1488</v>
      </c>
      <c r="G1595" t="s">
        <v>1488</v>
      </c>
      <c r="H1595" t="s">
        <v>1488</v>
      </c>
    </row>
    <row r="1596" spans="1:8">
      <c r="A1596">
        <v>10</v>
      </c>
      <c r="B1596">
        <v>12778957</v>
      </c>
      <c r="C1596">
        <v>12779436</v>
      </c>
      <c r="D1596">
        <f>C1596-B1596+2</f>
        <v>481</v>
      </c>
      <c r="E1596" t="s">
        <v>1488</v>
      </c>
      <c r="F1596" t="s">
        <v>1488</v>
      </c>
      <c r="G1596" t="s">
        <v>1488</v>
      </c>
      <c r="H1596" t="s">
        <v>1488</v>
      </c>
    </row>
    <row r="1597" spans="1:8">
      <c r="A1597">
        <v>10</v>
      </c>
      <c r="B1597">
        <v>13256423</v>
      </c>
      <c r="C1597">
        <v>13257723</v>
      </c>
      <c r="D1597">
        <f>C1597-B1597+2</f>
        <v>1302</v>
      </c>
      <c r="E1597" t="s">
        <v>1488</v>
      </c>
      <c r="F1597" t="s">
        <v>1488</v>
      </c>
      <c r="G1597" t="s">
        <v>1488</v>
      </c>
      <c r="H1597" t="s">
        <v>1488</v>
      </c>
    </row>
    <row r="1598" spans="1:8">
      <c r="A1598">
        <v>10</v>
      </c>
      <c r="B1598">
        <v>13368668</v>
      </c>
      <c r="C1598">
        <v>13369108</v>
      </c>
      <c r="D1598">
        <f>C1598-B1598+2</f>
        <v>442</v>
      </c>
      <c r="E1598" t="s">
        <v>1488</v>
      </c>
      <c r="F1598" t="s">
        <v>1488</v>
      </c>
      <c r="G1598" t="s">
        <v>1488</v>
      </c>
      <c r="H1598" t="s">
        <v>1488</v>
      </c>
    </row>
    <row r="1599" spans="1:8">
      <c r="A1599">
        <v>10</v>
      </c>
      <c r="B1599">
        <v>14908821</v>
      </c>
      <c r="C1599">
        <v>14909349</v>
      </c>
      <c r="D1599">
        <f>C1599-B1599+2</f>
        <v>530</v>
      </c>
      <c r="E1599" t="s">
        <v>1488</v>
      </c>
      <c r="F1599" t="s">
        <v>1488</v>
      </c>
      <c r="G1599" t="s">
        <v>1488</v>
      </c>
      <c r="H1599" t="s">
        <v>1488</v>
      </c>
    </row>
    <row r="1600" spans="1:8">
      <c r="A1600">
        <v>10</v>
      </c>
      <c r="B1600">
        <v>15139706</v>
      </c>
      <c r="C1600">
        <v>15139814</v>
      </c>
      <c r="D1600">
        <f>C1600-B1600+2</f>
        <v>110</v>
      </c>
      <c r="E1600" t="s">
        <v>1488</v>
      </c>
      <c r="F1600" t="s">
        <v>1488</v>
      </c>
      <c r="G1600" t="s">
        <v>1488</v>
      </c>
      <c r="H1600" t="s">
        <v>1488</v>
      </c>
    </row>
    <row r="1601" spans="1:8">
      <c r="A1601">
        <v>10</v>
      </c>
      <c r="B1601">
        <v>15619356</v>
      </c>
      <c r="C1601">
        <v>15619527</v>
      </c>
      <c r="D1601">
        <f>C1601-B1601+2</f>
        <v>173</v>
      </c>
      <c r="E1601" t="s">
        <v>1488</v>
      </c>
      <c r="F1601" t="s">
        <v>1487</v>
      </c>
      <c r="G1601" t="s">
        <v>1488</v>
      </c>
      <c r="H1601" t="s">
        <v>1487</v>
      </c>
    </row>
    <row r="1602" spans="1:8">
      <c r="A1602">
        <v>10</v>
      </c>
      <c r="B1602">
        <v>16769992</v>
      </c>
      <c r="C1602">
        <v>16770367</v>
      </c>
      <c r="D1602">
        <f>C1602-B1602+2</f>
        <v>377</v>
      </c>
      <c r="E1602" t="s">
        <v>85</v>
      </c>
      <c r="F1602" t="s">
        <v>1488</v>
      </c>
      <c r="G1602" t="s">
        <v>85</v>
      </c>
      <c r="H1602" t="s">
        <v>1488</v>
      </c>
    </row>
    <row r="1603" spans="1:8">
      <c r="A1603">
        <v>10</v>
      </c>
      <c r="B1603">
        <v>17151656</v>
      </c>
      <c r="C1603">
        <v>17152206</v>
      </c>
      <c r="D1603">
        <f>C1603-B1603+2</f>
        <v>552</v>
      </c>
      <c r="E1603" t="s">
        <v>1488</v>
      </c>
      <c r="F1603" t="s">
        <v>86</v>
      </c>
      <c r="G1603" t="s">
        <v>1488</v>
      </c>
      <c r="H1603" t="s">
        <v>86</v>
      </c>
    </row>
    <row r="1604" spans="1:8">
      <c r="A1604">
        <v>10</v>
      </c>
      <c r="B1604">
        <v>17374772</v>
      </c>
      <c r="C1604">
        <v>17375098</v>
      </c>
      <c r="D1604">
        <f>C1604-B1604+2</f>
        <v>328</v>
      </c>
      <c r="E1604" t="s">
        <v>1488</v>
      </c>
      <c r="F1604" t="s">
        <v>1488</v>
      </c>
      <c r="G1604" t="s">
        <v>1488</v>
      </c>
      <c r="H1604" t="s">
        <v>1488</v>
      </c>
    </row>
    <row r="1605" spans="1:8">
      <c r="A1605">
        <v>10</v>
      </c>
      <c r="B1605">
        <v>17574427</v>
      </c>
      <c r="C1605">
        <v>17574625</v>
      </c>
      <c r="D1605">
        <f>C1605-B1605+2</f>
        <v>200</v>
      </c>
      <c r="E1605" t="s">
        <v>1488</v>
      </c>
      <c r="F1605" t="s">
        <v>1488</v>
      </c>
      <c r="G1605" t="s">
        <v>1488</v>
      </c>
      <c r="H1605" t="s">
        <v>1488</v>
      </c>
    </row>
    <row r="1606" spans="1:8">
      <c r="A1606">
        <v>10</v>
      </c>
      <c r="B1606">
        <v>17611871</v>
      </c>
      <c r="C1606">
        <v>17611946</v>
      </c>
      <c r="D1606">
        <f>C1606-B1606+2</f>
        <v>77</v>
      </c>
      <c r="E1606" t="s">
        <v>1488</v>
      </c>
      <c r="F1606" t="s">
        <v>1487</v>
      </c>
      <c r="G1606" t="s">
        <v>1488</v>
      </c>
      <c r="H1606" t="s">
        <v>1487</v>
      </c>
    </row>
    <row r="1607" spans="1:8">
      <c r="A1607">
        <v>10</v>
      </c>
      <c r="B1607">
        <v>17887014</v>
      </c>
      <c r="C1607">
        <v>17887060</v>
      </c>
      <c r="D1607">
        <f>C1607-B1607+2</f>
        <v>48</v>
      </c>
      <c r="E1607" t="s">
        <v>1488</v>
      </c>
      <c r="F1607" t="s">
        <v>1488</v>
      </c>
      <c r="G1607" t="s">
        <v>1488</v>
      </c>
      <c r="H1607" t="s">
        <v>1488</v>
      </c>
    </row>
    <row r="1608" spans="1:8">
      <c r="A1608">
        <v>10</v>
      </c>
      <c r="B1608">
        <v>18342648</v>
      </c>
      <c r="C1608">
        <v>18343499</v>
      </c>
      <c r="D1608">
        <f>C1608-B1608+2</f>
        <v>853</v>
      </c>
      <c r="E1608" t="s">
        <v>1488</v>
      </c>
      <c r="F1608" t="s">
        <v>1488</v>
      </c>
      <c r="G1608" t="s">
        <v>1488</v>
      </c>
      <c r="H1608" t="s">
        <v>1488</v>
      </c>
    </row>
    <row r="1609" spans="1:8">
      <c r="A1609">
        <v>10</v>
      </c>
      <c r="B1609">
        <v>18807080</v>
      </c>
      <c r="C1609">
        <v>18807641</v>
      </c>
      <c r="D1609">
        <f>C1609-B1609+2</f>
        <v>563</v>
      </c>
      <c r="E1609" t="s">
        <v>1488</v>
      </c>
      <c r="F1609" t="s">
        <v>1488</v>
      </c>
      <c r="G1609" t="s">
        <v>1488</v>
      </c>
      <c r="H1609" t="s">
        <v>1488</v>
      </c>
    </row>
    <row r="1610" spans="1:8">
      <c r="A1610">
        <v>10</v>
      </c>
      <c r="B1610">
        <v>19788032</v>
      </c>
      <c r="C1610">
        <v>19788394</v>
      </c>
      <c r="D1610">
        <f>C1610-B1610+2</f>
        <v>364</v>
      </c>
      <c r="E1610" t="s">
        <v>1488</v>
      </c>
      <c r="F1610" t="s">
        <v>1488</v>
      </c>
      <c r="G1610" t="s">
        <v>1488</v>
      </c>
      <c r="H1610" t="s">
        <v>1488</v>
      </c>
    </row>
    <row r="1611" spans="1:8">
      <c r="A1611">
        <v>10</v>
      </c>
      <c r="B1611">
        <v>19804092</v>
      </c>
      <c r="C1611">
        <v>19805590</v>
      </c>
      <c r="D1611">
        <f>C1611-B1611+2</f>
        <v>1500</v>
      </c>
      <c r="E1611" t="s">
        <v>1488</v>
      </c>
      <c r="F1611" t="s">
        <v>1488</v>
      </c>
      <c r="G1611" t="s">
        <v>1488</v>
      </c>
      <c r="H1611" t="s">
        <v>1488</v>
      </c>
    </row>
    <row r="1612" spans="1:8">
      <c r="A1612">
        <v>10</v>
      </c>
      <c r="B1612">
        <v>20860832</v>
      </c>
      <c r="C1612">
        <v>20861430</v>
      </c>
      <c r="D1612">
        <f>C1612-B1612+2</f>
        <v>600</v>
      </c>
      <c r="E1612" t="s">
        <v>1488</v>
      </c>
      <c r="F1612" t="s">
        <v>1488</v>
      </c>
      <c r="G1612" t="s">
        <v>1488</v>
      </c>
      <c r="H1612" t="s">
        <v>1488</v>
      </c>
    </row>
    <row r="1613" spans="1:8">
      <c r="A1613">
        <v>10</v>
      </c>
      <c r="B1613">
        <v>22346218</v>
      </c>
      <c r="C1613">
        <v>22346652</v>
      </c>
      <c r="D1613">
        <f>C1613-B1613+2</f>
        <v>436</v>
      </c>
      <c r="E1613" t="s">
        <v>1488</v>
      </c>
      <c r="F1613" t="s">
        <v>1488</v>
      </c>
      <c r="G1613" t="s">
        <v>1488</v>
      </c>
      <c r="H1613" t="s">
        <v>1488</v>
      </c>
    </row>
    <row r="1614" spans="1:8">
      <c r="A1614">
        <v>10</v>
      </c>
      <c r="B1614">
        <v>22805996</v>
      </c>
      <c r="C1614">
        <v>22806533</v>
      </c>
      <c r="D1614">
        <f>C1614-B1614+2</f>
        <v>539</v>
      </c>
      <c r="E1614" t="s">
        <v>1488</v>
      </c>
      <c r="F1614" t="s">
        <v>1488</v>
      </c>
      <c r="G1614" t="s">
        <v>1488</v>
      </c>
      <c r="H1614" t="s">
        <v>1488</v>
      </c>
    </row>
    <row r="1615" spans="1:8">
      <c r="A1615">
        <v>10</v>
      </c>
      <c r="B1615">
        <v>26111740</v>
      </c>
      <c r="C1615">
        <v>26111995</v>
      </c>
      <c r="D1615">
        <f>C1615-B1615+2</f>
        <v>257</v>
      </c>
      <c r="E1615" t="s">
        <v>85</v>
      </c>
      <c r="F1615" t="s">
        <v>1488</v>
      </c>
      <c r="G1615" t="s">
        <v>1488</v>
      </c>
      <c r="H1615" t="s">
        <v>1488</v>
      </c>
    </row>
    <row r="1616" spans="1:8">
      <c r="A1616">
        <v>10</v>
      </c>
      <c r="B1616">
        <v>26389011</v>
      </c>
      <c r="C1616">
        <v>26390201</v>
      </c>
      <c r="D1616">
        <f>C1616-B1616+2</f>
        <v>1192</v>
      </c>
      <c r="E1616" t="s">
        <v>85</v>
      </c>
      <c r="F1616" t="s">
        <v>1488</v>
      </c>
      <c r="G1616" t="s">
        <v>1488</v>
      </c>
      <c r="H1616" t="s">
        <v>1488</v>
      </c>
    </row>
    <row r="1617" spans="1:8">
      <c r="A1617">
        <v>10</v>
      </c>
      <c r="B1617">
        <v>26487571</v>
      </c>
      <c r="C1617">
        <v>26487624</v>
      </c>
      <c r="D1617">
        <f>C1617-B1617+2</f>
        <v>55</v>
      </c>
      <c r="E1617" t="s">
        <v>85</v>
      </c>
      <c r="F1617" t="s">
        <v>1488</v>
      </c>
      <c r="G1617" t="s">
        <v>1488</v>
      </c>
      <c r="H1617" t="s">
        <v>1488</v>
      </c>
    </row>
    <row r="1618" spans="1:8">
      <c r="A1618">
        <v>10</v>
      </c>
      <c r="B1618">
        <v>27572473</v>
      </c>
      <c r="C1618">
        <v>27572921</v>
      </c>
      <c r="D1618">
        <f>C1618-B1618+2</f>
        <v>450</v>
      </c>
      <c r="E1618" t="s">
        <v>2</v>
      </c>
      <c r="F1618" t="s">
        <v>1487</v>
      </c>
      <c r="G1618" t="s">
        <v>1488</v>
      </c>
      <c r="H1618" t="s">
        <v>1488</v>
      </c>
    </row>
    <row r="1619" spans="1:8">
      <c r="A1619">
        <v>10</v>
      </c>
      <c r="B1619">
        <v>27747027</v>
      </c>
      <c r="C1619">
        <v>27747447</v>
      </c>
      <c r="D1619">
        <f>C1619-B1619+2</f>
        <v>422</v>
      </c>
      <c r="E1619" t="s">
        <v>2</v>
      </c>
      <c r="F1619" t="s">
        <v>1488</v>
      </c>
      <c r="G1619" t="s">
        <v>1488</v>
      </c>
      <c r="H1619" t="s">
        <v>1488</v>
      </c>
    </row>
    <row r="1620" spans="1:8">
      <c r="A1620">
        <v>10</v>
      </c>
      <c r="B1620">
        <v>27963088</v>
      </c>
      <c r="C1620">
        <v>27963776</v>
      </c>
      <c r="D1620">
        <f>C1620-B1620+2</f>
        <v>690</v>
      </c>
      <c r="E1620" t="s">
        <v>2</v>
      </c>
      <c r="F1620" t="s">
        <v>1488</v>
      </c>
      <c r="G1620" t="s">
        <v>1488</v>
      </c>
      <c r="H1620" t="s">
        <v>86</v>
      </c>
    </row>
    <row r="1621" spans="1:8">
      <c r="A1621">
        <v>10</v>
      </c>
      <c r="B1621">
        <v>28029324</v>
      </c>
      <c r="C1621">
        <v>28029360</v>
      </c>
      <c r="D1621">
        <f>C1621-B1621+2</f>
        <v>38</v>
      </c>
      <c r="E1621" t="s">
        <v>1488</v>
      </c>
      <c r="F1621" t="s">
        <v>1488</v>
      </c>
      <c r="G1621" t="s">
        <v>1488</v>
      </c>
      <c r="H1621" t="s">
        <v>1488</v>
      </c>
    </row>
    <row r="1622" spans="1:8">
      <c r="A1622">
        <v>10</v>
      </c>
      <c r="B1622">
        <v>28205421</v>
      </c>
      <c r="C1622">
        <v>28205588</v>
      </c>
      <c r="D1622">
        <f>C1622-B1622+2</f>
        <v>169</v>
      </c>
      <c r="E1622" t="s">
        <v>1488</v>
      </c>
      <c r="F1622" t="s">
        <v>86</v>
      </c>
      <c r="G1622" t="s">
        <v>1488</v>
      </c>
      <c r="H1622" t="s">
        <v>1488</v>
      </c>
    </row>
    <row r="1623" spans="1:8">
      <c r="A1623">
        <v>10</v>
      </c>
      <c r="B1623">
        <v>28507646</v>
      </c>
      <c r="C1623">
        <v>28508013</v>
      </c>
      <c r="D1623">
        <f>C1623-B1623+2</f>
        <v>369</v>
      </c>
      <c r="E1623" t="s">
        <v>1488</v>
      </c>
      <c r="F1623" t="s">
        <v>86</v>
      </c>
      <c r="G1623" t="s">
        <v>1488</v>
      </c>
      <c r="H1623" t="s">
        <v>1488</v>
      </c>
    </row>
    <row r="1624" spans="1:8">
      <c r="A1624">
        <v>10</v>
      </c>
      <c r="B1624">
        <v>28879902</v>
      </c>
      <c r="C1624">
        <v>28880048</v>
      </c>
      <c r="D1624">
        <f>C1624-B1624+2</f>
        <v>148</v>
      </c>
      <c r="E1624" t="s">
        <v>1488</v>
      </c>
      <c r="F1624" t="s">
        <v>86</v>
      </c>
      <c r="G1624" t="s">
        <v>1488</v>
      </c>
      <c r="H1624" t="s">
        <v>1488</v>
      </c>
    </row>
    <row r="1625" spans="1:8">
      <c r="A1625">
        <v>10</v>
      </c>
      <c r="B1625">
        <v>28902382</v>
      </c>
      <c r="C1625">
        <v>28902459</v>
      </c>
      <c r="D1625">
        <f>C1625-B1625+2</f>
        <v>79</v>
      </c>
      <c r="E1625" t="s">
        <v>1488</v>
      </c>
      <c r="F1625" t="s">
        <v>1488</v>
      </c>
      <c r="G1625" t="s">
        <v>1488</v>
      </c>
      <c r="H1625" t="s">
        <v>1488</v>
      </c>
    </row>
    <row r="1626" spans="1:8">
      <c r="A1626">
        <v>10</v>
      </c>
      <c r="B1626">
        <v>28907071</v>
      </c>
      <c r="C1626">
        <v>28907872</v>
      </c>
      <c r="D1626">
        <f>C1626-B1626+2</f>
        <v>803</v>
      </c>
      <c r="E1626" t="s">
        <v>1488</v>
      </c>
      <c r="F1626" t="s">
        <v>1488</v>
      </c>
      <c r="G1626" t="s">
        <v>1488</v>
      </c>
      <c r="H1626" t="s">
        <v>1488</v>
      </c>
    </row>
    <row r="1627" spans="1:8">
      <c r="A1627">
        <v>10</v>
      </c>
      <c r="B1627">
        <v>29566739</v>
      </c>
      <c r="C1627">
        <v>29566978</v>
      </c>
      <c r="D1627">
        <f>C1627-B1627+2</f>
        <v>241</v>
      </c>
      <c r="E1627" t="s">
        <v>2</v>
      </c>
      <c r="F1627" t="s">
        <v>86</v>
      </c>
      <c r="G1627" t="s">
        <v>2</v>
      </c>
      <c r="H1627" t="s">
        <v>86</v>
      </c>
    </row>
    <row r="1628" spans="1:8">
      <c r="A1628">
        <v>10</v>
      </c>
      <c r="B1628">
        <v>29950417</v>
      </c>
      <c r="C1628">
        <v>29950947</v>
      </c>
      <c r="D1628">
        <f>C1628-B1628+2</f>
        <v>532</v>
      </c>
      <c r="E1628" t="s">
        <v>2</v>
      </c>
      <c r="F1628" t="s">
        <v>1488</v>
      </c>
      <c r="G1628" t="s">
        <v>2</v>
      </c>
      <c r="H1628" t="s">
        <v>1488</v>
      </c>
    </row>
    <row r="1629" spans="1:8">
      <c r="A1629">
        <v>10</v>
      </c>
      <c r="B1629">
        <v>30138178</v>
      </c>
      <c r="C1629">
        <v>30138673</v>
      </c>
      <c r="D1629">
        <f>C1629-B1629+2</f>
        <v>497</v>
      </c>
      <c r="E1629" t="s">
        <v>2</v>
      </c>
      <c r="F1629" t="s">
        <v>1488</v>
      </c>
      <c r="G1629" t="s">
        <v>2</v>
      </c>
      <c r="H1629" t="s">
        <v>1488</v>
      </c>
    </row>
    <row r="1630" spans="1:8">
      <c r="A1630">
        <v>10</v>
      </c>
      <c r="B1630">
        <v>30166401</v>
      </c>
      <c r="C1630">
        <v>30166652</v>
      </c>
      <c r="D1630">
        <f>C1630-B1630+2</f>
        <v>253</v>
      </c>
      <c r="E1630" t="s">
        <v>2</v>
      </c>
      <c r="F1630" t="s">
        <v>86</v>
      </c>
      <c r="G1630" t="s">
        <v>2</v>
      </c>
      <c r="H1630" t="s">
        <v>86</v>
      </c>
    </row>
    <row r="1631" spans="1:8">
      <c r="A1631">
        <v>10</v>
      </c>
      <c r="B1631">
        <v>30386686</v>
      </c>
      <c r="C1631">
        <v>30387481</v>
      </c>
      <c r="D1631">
        <f>C1631-B1631+2</f>
        <v>797</v>
      </c>
      <c r="E1631" t="s">
        <v>2</v>
      </c>
      <c r="F1631" t="s">
        <v>86</v>
      </c>
      <c r="G1631" t="s">
        <v>2</v>
      </c>
      <c r="H1631" t="s">
        <v>86</v>
      </c>
    </row>
    <row r="1632" spans="1:8">
      <c r="A1632">
        <v>10</v>
      </c>
      <c r="B1632">
        <v>30492150</v>
      </c>
      <c r="C1632">
        <v>30492388</v>
      </c>
      <c r="D1632">
        <f>C1632-B1632+2</f>
        <v>240</v>
      </c>
      <c r="E1632" t="s">
        <v>2</v>
      </c>
      <c r="F1632" t="s">
        <v>1488</v>
      </c>
      <c r="G1632" t="s">
        <v>2</v>
      </c>
      <c r="H1632" t="s">
        <v>1488</v>
      </c>
    </row>
    <row r="1633" spans="1:8">
      <c r="A1633">
        <v>10</v>
      </c>
      <c r="B1633">
        <v>30592101</v>
      </c>
      <c r="C1633">
        <v>30592763</v>
      </c>
      <c r="D1633">
        <f>C1633-B1633+2</f>
        <v>664</v>
      </c>
      <c r="E1633" t="s">
        <v>2</v>
      </c>
      <c r="F1633" t="s">
        <v>1488</v>
      </c>
      <c r="G1633" t="s">
        <v>2</v>
      </c>
      <c r="H1633" t="s">
        <v>1488</v>
      </c>
    </row>
    <row r="1634" spans="1:8">
      <c r="A1634">
        <v>10</v>
      </c>
      <c r="B1634">
        <v>31146944</v>
      </c>
      <c r="C1634">
        <v>31147224</v>
      </c>
      <c r="D1634">
        <f>C1634-B1634+2</f>
        <v>282</v>
      </c>
      <c r="E1634" t="s">
        <v>2</v>
      </c>
      <c r="F1634" t="s">
        <v>1488</v>
      </c>
      <c r="G1634" t="s">
        <v>2</v>
      </c>
      <c r="H1634" t="s">
        <v>1488</v>
      </c>
    </row>
    <row r="1635" spans="1:8">
      <c r="A1635">
        <v>10</v>
      </c>
      <c r="B1635">
        <v>31739785</v>
      </c>
      <c r="C1635">
        <v>31741031</v>
      </c>
      <c r="D1635">
        <f>C1635-B1635+2</f>
        <v>1248</v>
      </c>
      <c r="E1635" t="s">
        <v>2</v>
      </c>
      <c r="F1635" t="s">
        <v>1488</v>
      </c>
      <c r="G1635" t="s">
        <v>2</v>
      </c>
      <c r="H1635" t="s">
        <v>1488</v>
      </c>
    </row>
    <row r="1636" spans="1:8">
      <c r="A1636">
        <v>10</v>
      </c>
      <c r="B1636">
        <v>32027252</v>
      </c>
      <c r="C1636">
        <v>32027648</v>
      </c>
      <c r="D1636">
        <f>C1636-B1636+2</f>
        <v>398</v>
      </c>
      <c r="E1636" t="s">
        <v>2</v>
      </c>
      <c r="F1636" t="s">
        <v>1488</v>
      </c>
      <c r="G1636" t="s">
        <v>85</v>
      </c>
      <c r="H1636" t="s">
        <v>1488</v>
      </c>
    </row>
    <row r="1637" spans="1:8">
      <c r="A1637">
        <v>10</v>
      </c>
      <c r="B1637">
        <v>32501895</v>
      </c>
      <c r="C1637">
        <v>32501971</v>
      </c>
      <c r="D1637">
        <f>C1637-B1637+2</f>
        <v>78</v>
      </c>
      <c r="E1637" t="s">
        <v>2</v>
      </c>
      <c r="F1637" t="s">
        <v>1488</v>
      </c>
      <c r="G1637" t="s">
        <v>85</v>
      </c>
      <c r="H1637" t="s">
        <v>1488</v>
      </c>
    </row>
    <row r="1638" spans="1:8">
      <c r="A1638">
        <v>10</v>
      </c>
      <c r="B1638">
        <v>32510349</v>
      </c>
      <c r="C1638">
        <v>32510692</v>
      </c>
      <c r="D1638">
        <f>C1638-B1638+2</f>
        <v>345</v>
      </c>
      <c r="E1638" t="s">
        <v>2</v>
      </c>
      <c r="F1638" t="s">
        <v>1488</v>
      </c>
      <c r="G1638" t="s">
        <v>85</v>
      </c>
      <c r="H1638" t="s">
        <v>1488</v>
      </c>
    </row>
    <row r="1639" spans="1:8">
      <c r="A1639">
        <v>10</v>
      </c>
      <c r="B1639">
        <v>33446865</v>
      </c>
      <c r="C1639">
        <v>33447507</v>
      </c>
      <c r="D1639">
        <f>C1639-B1639+2</f>
        <v>644</v>
      </c>
      <c r="E1639" t="s">
        <v>2</v>
      </c>
      <c r="F1639" t="s">
        <v>1488</v>
      </c>
      <c r="G1639" t="s">
        <v>85</v>
      </c>
      <c r="H1639" t="s">
        <v>1488</v>
      </c>
    </row>
    <row r="1640" spans="1:8">
      <c r="A1640">
        <v>10</v>
      </c>
      <c r="B1640">
        <v>33596031</v>
      </c>
      <c r="C1640">
        <v>33596536</v>
      </c>
      <c r="D1640">
        <f>C1640-B1640+2</f>
        <v>507</v>
      </c>
      <c r="E1640" t="s">
        <v>2</v>
      </c>
      <c r="F1640" t="s">
        <v>1488</v>
      </c>
      <c r="G1640" t="s">
        <v>85</v>
      </c>
      <c r="H1640" t="s">
        <v>1488</v>
      </c>
    </row>
    <row r="1641" spans="1:8">
      <c r="A1641">
        <v>10</v>
      </c>
      <c r="B1641">
        <v>33738312</v>
      </c>
      <c r="C1641">
        <v>33738991</v>
      </c>
      <c r="D1641">
        <f>C1641-B1641+2</f>
        <v>681</v>
      </c>
      <c r="E1641" t="s">
        <v>2</v>
      </c>
      <c r="F1641" t="s">
        <v>1488</v>
      </c>
      <c r="G1641" t="s">
        <v>85</v>
      </c>
      <c r="H1641" t="s">
        <v>1488</v>
      </c>
    </row>
    <row r="1642" spans="1:8">
      <c r="A1642">
        <v>10</v>
      </c>
      <c r="B1642">
        <v>34085480</v>
      </c>
      <c r="C1642">
        <v>34085538</v>
      </c>
      <c r="D1642">
        <f>C1642-B1642+2</f>
        <v>60</v>
      </c>
      <c r="E1642" t="s">
        <v>85</v>
      </c>
      <c r="F1642" t="s">
        <v>86</v>
      </c>
      <c r="G1642" t="s">
        <v>85</v>
      </c>
      <c r="H1642" t="s">
        <v>86</v>
      </c>
    </row>
    <row r="1643" spans="1:8">
      <c r="A1643">
        <v>10</v>
      </c>
      <c r="B1643">
        <v>34314384</v>
      </c>
      <c r="C1643">
        <v>34314570</v>
      </c>
      <c r="D1643">
        <f>C1643-B1643+2</f>
        <v>188</v>
      </c>
      <c r="E1643" t="s">
        <v>85</v>
      </c>
      <c r="F1643" t="s">
        <v>1488</v>
      </c>
      <c r="G1643" t="s">
        <v>85</v>
      </c>
      <c r="H1643" t="s">
        <v>1488</v>
      </c>
    </row>
    <row r="1644" spans="1:8">
      <c r="A1644">
        <v>10</v>
      </c>
      <c r="B1644">
        <v>34420074</v>
      </c>
      <c r="C1644">
        <v>34420240</v>
      </c>
      <c r="D1644">
        <f>C1644-B1644+2</f>
        <v>168</v>
      </c>
      <c r="E1644" t="s">
        <v>85</v>
      </c>
      <c r="F1644" t="s">
        <v>1488</v>
      </c>
      <c r="G1644" t="s">
        <v>85</v>
      </c>
      <c r="H1644" t="s">
        <v>1488</v>
      </c>
    </row>
    <row r="1645" spans="1:8">
      <c r="A1645">
        <v>10</v>
      </c>
      <c r="B1645">
        <v>34548687</v>
      </c>
      <c r="C1645">
        <v>34548716</v>
      </c>
      <c r="D1645">
        <f>C1645-B1645+2</f>
        <v>31</v>
      </c>
      <c r="E1645" t="s">
        <v>85</v>
      </c>
      <c r="F1645" t="s">
        <v>1488</v>
      </c>
      <c r="G1645" t="s">
        <v>85</v>
      </c>
      <c r="H1645" t="s">
        <v>1488</v>
      </c>
    </row>
    <row r="1646" spans="1:8">
      <c r="A1646">
        <v>10</v>
      </c>
      <c r="B1646">
        <v>34846957</v>
      </c>
      <c r="C1646">
        <v>34847769</v>
      </c>
      <c r="D1646">
        <f>C1646-B1646+2</f>
        <v>814</v>
      </c>
      <c r="E1646" t="s">
        <v>85</v>
      </c>
      <c r="F1646" t="s">
        <v>1488</v>
      </c>
      <c r="G1646" t="s">
        <v>85</v>
      </c>
      <c r="H1646" t="s">
        <v>1488</v>
      </c>
    </row>
    <row r="1647" spans="1:8">
      <c r="A1647">
        <v>10</v>
      </c>
      <c r="B1647">
        <v>34847971</v>
      </c>
      <c r="C1647">
        <v>34848295</v>
      </c>
      <c r="D1647">
        <f>C1647-B1647+2</f>
        <v>326</v>
      </c>
      <c r="E1647" t="s">
        <v>85</v>
      </c>
      <c r="F1647" t="s">
        <v>1488</v>
      </c>
      <c r="G1647" t="s">
        <v>85</v>
      </c>
      <c r="H1647" t="s">
        <v>1488</v>
      </c>
    </row>
    <row r="1648" spans="1:8">
      <c r="A1648">
        <v>10</v>
      </c>
      <c r="B1648">
        <v>34959433</v>
      </c>
      <c r="C1648">
        <v>34959699</v>
      </c>
      <c r="D1648">
        <f>C1648-B1648+2</f>
        <v>268</v>
      </c>
      <c r="E1648" t="s">
        <v>85</v>
      </c>
      <c r="F1648" t="s">
        <v>1488</v>
      </c>
      <c r="G1648" t="s">
        <v>85</v>
      </c>
      <c r="H1648" t="s">
        <v>1488</v>
      </c>
    </row>
    <row r="1649" spans="1:8">
      <c r="A1649">
        <v>10</v>
      </c>
      <c r="B1649">
        <v>35193587</v>
      </c>
      <c r="C1649">
        <v>35193745</v>
      </c>
      <c r="D1649">
        <f>C1649-B1649+2</f>
        <v>160</v>
      </c>
      <c r="E1649" t="s">
        <v>1488</v>
      </c>
      <c r="F1649" t="s">
        <v>1488</v>
      </c>
      <c r="G1649" t="s">
        <v>1488</v>
      </c>
      <c r="H1649" t="s">
        <v>1488</v>
      </c>
    </row>
    <row r="1650" spans="1:8">
      <c r="A1650">
        <v>10</v>
      </c>
      <c r="B1650">
        <v>35349890</v>
      </c>
      <c r="C1650">
        <v>35349922</v>
      </c>
      <c r="D1650">
        <f>C1650-B1650+2</f>
        <v>34</v>
      </c>
      <c r="E1650" t="s">
        <v>1488</v>
      </c>
      <c r="F1650" t="s">
        <v>1488</v>
      </c>
      <c r="G1650" t="s">
        <v>1488</v>
      </c>
      <c r="H1650" t="s">
        <v>1488</v>
      </c>
    </row>
    <row r="1651" spans="1:8">
      <c r="A1651">
        <v>10</v>
      </c>
      <c r="B1651">
        <v>35499646</v>
      </c>
      <c r="C1651">
        <v>35499786</v>
      </c>
      <c r="D1651">
        <f>C1651-B1651+2</f>
        <v>142</v>
      </c>
      <c r="E1651" t="s">
        <v>1488</v>
      </c>
      <c r="F1651" t="s">
        <v>1488</v>
      </c>
      <c r="G1651" t="s">
        <v>1488</v>
      </c>
      <c r="H1651" t="s">
        <v>1488</v>
      </c>
    </row>
    <row r="1652" spans="1:8">
      <c r="A1652">
        <v>10</v>
      </c>
      <c r="B1652">
        <v>35918643</v>
      </c>
      <c r="C1652">
        <v>35919181</v>
      </c>
      <c r="D1652">
        <f>C1652-B1652+2</f>
        <v>540</v>
      </c>
      <c r="E1652" t="s">
        <v>1488</v>
      </c>
      <c r="F1652" t="s">
        <v>1488</v>
      </c>
      <c r="G1652" t="s">
        <v>1488</v>
      </c>
      <c r="H1652" t="s">
        <v>1488</v>
      </c>
    </row>
    <row r="1653" spans="1:8">
      <c r="A1653">
        <v>10</v>
      </c>
      <c r="B1653">
        <v>36233038</v>
      </c>
      <c r="C1653">
        <v>36233241</v>
      </c>
      <c r="D1653">
        <f>C1653-B1653+2</f>
        <v>205</v>
      </c>
      <c r="E1653" t="s">
        <v>1488</v>
      </c>
      <c r="F1653" t="s">
        <v>1488</v>
      </c>
      <c r="G1653" t="s">
        <v>1488</v>
      </c>
      <c r="H1653" t="s">
        <v>1488</v>
      </c>
    </row>
    <row r="1654" spans="1:8">
      <c r="A1654">
        <v>10</v>
      </c>
      <c r="B1654">
        <v>36441487</v>
      </c>
      <c r="C1654">
        <v>36441702</v>
      </c>
      <c r="D1654">
        <f>C1654-B1654+2</f>
        <v>217</v>
      </c>
      <c r="E1654" t="s">
        <v>1488</v>
      </c>
      <c r="F1654" t="s">
        <v>1488</v>
      </c>
      <c r="G1654" t="s">
        <v>1488</v>
      </c>
      <c r="H1654" t="s">
        <v>86</v>
      </c>
    </row>
    <row r="1655" spans="1:8">
      <c r="A1655">
        <v>10</v>
      </c>
      <c r="B1655">
        <v>36503947</v>
      </c>
      <c r="C1655">
        <v>36505061</v>
      </c>
      <c r="D1655">
        <f>C1655-B1655+2</f>
        <v>1116</v>
      </c>
      <c r="E1655" t="s">
        <v>1488</v>
      </c>
      <c r="F1655" t="s">
        <v>1488</v>
      </c>
      <c r="G1655" t="s">
        <v>1488</v>
      </c>
      <c r="H1655" t="s">
        <v>1488</v>
      </c>
    </row>
    <row r="1656" spans="1:8">
      <c r="A1656">
        <v>10</v>
      </c>
      <c r="B1656">
        <v>36634505</v>
      </c>
      <c r="C1656">
        <v>36635011</v>
      </c>
      <c r="D1656">
        <f>C1656-B1656+2</f>
        <v>508</v>
      </c>
      <c r="E1656" t="s">
        <v>1488</v>
      </c>
      <c r="F1656" t="s">
        <v>1488</v>
      </c>
      <c r="G1656" t="s">
        <v>1488</v>
      </c>
      <c r="H1656" t="s">
        <v>1488</v>
      </c>
    </row>
    <row r="1657" spans="1:8">
      <c r="A1657">
        <v>10</v>
      </c>
      <c r="B1657">
        <v>36899007</v>
      </c>
      <c r="C1657">
        <v>36899487</v>
      </c>
      <c r="D1657">
        <f>C1657-B1657+2</f>
        <v>482</v>
      </c>
      <c r="E1657" t="s">
        <v>1488</v>
      </c>
      <c r="F1657" t="s">
        <v>1488</v>
      </c>
      <c r="G1657" t="s">
        <v>1488</v>
      </c>
      <c r="H1657" t="s">
        <v>1488</v>
      </c>
    </row>
    <row r="1658" spans="1:8">
      <c r="A1658">
        <v>10</v>
      </c>
      <c r="B1658">
        <v>36955086</v>
      </c>
      <c r="C1658">
        <v>36955129</v>
      </c>
      <c r="D1658">
        <f>C1658-B1658+2</f>
        <v>45</v>
      </c>
      <c r="E1658" t="s">
        <v>1488</v>
      </c>
      <c r="F1658" t="s">
        <v>1488</v>
      </c>
      <c r="G1658" t="s">
        <v>1488</v>
      </c>
      <c r="H1658" t="s">
        <v>1488</v>
      </c>
    </row>
    <row r="1659" spans="1:8">
      <c r="A1659">
        <v>10</v>
      </c>
      <c r="B1659">
        <v>36967534</v>
      </c>
      <c r="C1659">
        <v>36968081</v>
      </c>
      <c r="D1659">
        <f>C1659-B1659+2</f>
        <v>549</v>
      </c>
      <c r="E1659" t="s">
        <v>1488</v>
      </c>
      <c r="F1659" t="s">
        <v>1488</v>
      </c>
      <c r="G1659" t="s">
        <v>1488</v>
      </c>
      <c r="H1659" t="s">
        <v>1488</v>
      </c>
    </row>
    <row r="1660" spans="1:8">
      <c r="A1660">
        <v>10</v>
      </c>
      <c r="B1660">
        <v>37035284</v>
      </c>
      <c r="C1660">
        <v>37036016</v>
      </c>
      <c r="D1660">
        <f>C1660-B1660+2</f>
        <v>734</v>
      </c>
      <c r="E1660" t="s">
        <v>1488</v>
      </c>
      <c r="F1660" t="s">
        <v>86</v>
      </c>
      <c r="G1660" t="s">
        <v>1488</v>
      </c>
      <c r="H1660" t="s">
        <v>86</v>
      </c>
    </row>
    <row r="1661" spans="1:8">
      <c r="A1661">
        <v>10</v>
      </c>
      <c r="B1661">
        <v>37052184</v>
      </c>
      <c r="C1661">
        <v>37052351</v>
      </c>
      <c r="D1661">
        <f>C1661-B1661+2</f>
        <v>169</v>
      </c>
      <c r="E1661" t="s">
        <v>1488</v>
      </c>
      <c r="F1661" t="s">
        <v>1488</v>
      </c>
      <c r="G1661" t="s">
        <v>1488</v>
      </c>
      <c r="H1661" t="s">
        <v>1488</v>
      </c>
    </row>
    <row r="1662" spans="1:8">
      <c r="A1662">
        <v>10</v>
      </c>
      <c r="B1662">
        <v>37132170</v>
      </c>
      <c r="C1662">
        <v>37132403</v>
      </c>
      <c r="D1662">
        <f>C1662-B1662+2</f>
        <v>235</v>
      </c>
      <c r="E1662" t="s">
        <v>1488</v>
      </c>
      <c r="F1662" t="s">
        <v>1488</v>
      </c>
      <c r="G1662" t="s">
        <v>1488</v>
      </c>
      <c r="H1662" t="s">
        <v>1488</v>
      </c>
    </row>
    <row r="1663" spans="1:8">
      <c r="A1663">
        <v>10</v>
      </c>
      <c r="B1663">
        <v>37217163</v>
      </c>
      <c r="C1663">
        <v>37217366</v>
      </c>
      <c r="D1663">
        <f>C1663-B1663+2</f>
        <v>205</v>
      </c>
      <c r="E1663" t="s">
        <v>1488</v>
      </c>
      <c r="F1663" t="s">
        <v>1488</v>
      </c>
      <c r="G1663" t="s">
        <v>1488</v>
      </c>
      <c r="H1663" t="s">
        <v>1488</v>
      </c>
    </row>
    <row r="1664" spans="1:8">
      <c r="A1664">
        <v>10</v>
      </c>
      <c r="B1664">
        <v>37476170</v>
      </c>
      <c r="C1664">
        <v>37476621</v>
      </c>
      <c r="D1664">
        <f>C1664-B1664+2</f>
        <v>453</v>
      </c>
      <c r="E1664" t="s">
        <v>1488</v>
      </c>
      <c r="F1664" t="s">
        <v>1488</v>
      </c>
      <c r="G1664" t="s">
        <v>1488</v>
      </c>
      <c r="H1664" t="s">
        <v>1488</v>
      </c>
    </row>
    <row r="1665" spans="1:8">
      <c r="A1665">
        <v>10</v>
      </c>
      <c r="B1665">
        <v>37517584</v>
      </c>
      <c r="C1665">
        <v>37518906</v>
      </c>
      <c r="D1665">
        <f>C1665-B1665+2</f>
        <v>1324</v>
      </c>
      <c r="E1665" t="s">
        <v>1488</v>
      </c>
      <c r="F1665" t="s">
        <v>1488</v>
      </c>
      <c r="G1665" t="s">
        <v>1488</v>
      </c>
      <c r="H1665" t="s">
        <v>1488</v>
      </c>
    </row>
    <row r="1666" spans="1:8">
      <c r="A1666">
        <v>10</v>
      </c>
      <c r="B1666">
        <v>37556768</v>
      </c>
      <c r="C1666">
        <v>37557262</v>
      </c>
      <c r="D1666">
        <f>C1666-B1666+2</f>
        <v>496</v>
      </c>
      <c r="E1666" t="s">
        <v>1488</v>
      </c>
      <c r="F1666" t="s">
        <v>1488</v>
      </c>
      <c r="G1666" t="s">
        <v>1488</v>
      </c>
      <c r="H1666" t="s">
        <v>1488</v>
      </c>
    </row>
    <row r="1667" spans="1:8">
      <c r="A1667">
        <v>10</v>
      </c>
      <c r="B1667">
        <v>37616266</v>
      </c>
      <c r="C1667">
        <v>37616341</v>
      </c>
      <c r="D1667">
        <f>C1667-B1667+2</f>
        <v>77</v>
      </c>
      <c r="E1667" t="s">
        <v>1488</v>
      </c>
      <c r="F1667" t="s">
        <v>86</v>
      </c>
      <c r="G1667" t="s">
        <v>1488</v>
      </c>
      <c r="H1667" t="s">
        <v>86</v>
      </c>
    </row>
    <row r="1668" spans="1:8">
      <c r="A1668">
        <v>10</v>
      </c>
      <c r="B1668">
        <v>37859080</v>
      </c>
      <c r="C1668">
        <v>37859444</v>
      </c>
      <c r="D1668">
        <f>C1668-B1668+2</f>
        <v>366</v>
      </c>
      <c r="E1668" t="s">
        <v>1488</v>
      </c>
      <c r="F1668" t="s">
        <v>1488</v>
      </c>
      <c r="G1668" t="s">
        <v>1488</v>
      </c>
      <c r="H1668" t="s">
        <v>1488</v>
      </c>
    </row>
    <row r="1669" spans="1:8">
      <c r="A1669">
        <v>10</v>
      </c>
      <c r="B1669">
        <v>37932472</v>
      </c>
      <c r="C1669">
        <v>37933060</v>
      </c>
      <c r="D1669">
        <f>C1669-B1669+2</f>
        <v>590</v>
      </c>
      <c r="E1669" t="s">
        <v>1488</v>
      </c>
      <c r="F1669" t="s">
        <v>1487</v>
      </c>
      <c r="G1669" t="s">
        <v>1488</v>
      </c>
      <c r="H1669" t="s">
        <v>1488</v>
      </c>
    </row>
    <row r="1670" spans="1:8">
      <c r="A1670">
        <v>10</v>
      </c>
      <c r="B1670">
        <v>38330860</v>
      </c>
      <c r="C1670">
        <v>38331215</v>
      </c>
      <c r="D1670">
        <f>C1670-B1670+2</f>
        <v>357</v>
      </c>
      <c r="E1670" t="s">
        <v>1488</v>
      </c>
      <c r="F1670" t="s">
        <v>1488</v>
      </c>
      <c r="G1670" t="s">
        <v>1488</v>
      </c>
      <c r="H1670" t="s">
        <v>86</v>
      </c>
    </row>
    <row r="1671" spans="1:8">
      <c r="A1671">
        <v>10</v>
      </c>
      <c r="B1671">
        <v>38471525</v>
      </c>
      <c r="C1671">
        <v>38471786</v>
      </c>
      <c r="D1671">
        <f>C1671-B1671+2</f>
        <v>263</v>
      </c>
      <c r="E1671" t="s">
        <v>1488</v>
      </c>
      <c r="F1671" t="s">
        <v>1488</v>
      </c>
      <c r="G1671" t="s">
        <v>1488</v>
      </c>
      <c r="H1671" t="s">
        <v>1488</v>
      </c>
    </row>
    <row r="1672" spans="1:8">
      <c r="A1672">
        <v>10</v>
      </c>
      <c r="B1672">
        <v>38678226</v>
      </c>
      <c r="C1672">
        <v>38678365</v>
      </c>
      <c r="D1672">
        <f>C1672-B1672+2</f>
        <v>141</v>
      </c>
      <c r="E1672" t="s">
        <v>1488</v>
      </c>
      <c r="F1672" t="s">
        <v>1488</v>
      </c>
      <c r="G1672" t="s">
        <v>1488</v>
      </c>
      <c r="H1672" t="s">
        <v>1488</v>
      </c>
    </row>
    <row r="1673" spans="1:8">
      <c r="A1673">
        <v>10</v>
      </c>
      <c r="B1673">
        <v>39100090</v>
      </c>
      <c r="C1673">
        <v>39100249</v>
      </c>
      <c r="D1673">
        <f>C1673-B1673+2</f>
        <v>161</v>
      </c>
      <c r="E1673" t="s">
        <v>1488</v>
      </c>
      <c r="F1673" t="s">
        <v>1488</v>
      </c>
      <c r="G1673" t="s">
        <v>1488</v>
      </c>
      <c r="H1673" t="s">
        <v>1488</v>
      </c>
    </row>
    <row r="1674" spans="1:8">
      <c r="A1674">
        <v>10</v>
      </c>
      <c r="B1674">
        <v>39628467</v>
      </c>
      <c r="C1674">
        <v>39628806</v>
      </c>
      <c r="D1674">
        <f>C1674-B1674+2</f>
        <v>341</v>
      </c>
      <c r="E1674" t="s">
        <v>1488</v>
      </c>
      <c r="F1674" t="s">
        <v>1488</v>
      </c>
      <c r="G1674" t="s">
        <v>1488</v>
      </c>
      <c r="H1674" t="s">
        <v>1488</v>
      </c>
    </row>
    <row r="1675" spans="1:8">
      <c r="A1675">
        <v>10</v>
      </c>
      <c r="B1675">
        <v>40016808</v>
      </c>
      <c r="C1675">
        <v>40016853</v>
      </c>
      <c r="D1675">
        <f>C1675-B1675+2</f>
        <v>47</v>
      </c>
      <c r="E1675" t="s">
        <v>1488</v>
      </c>
      <c r="F1675" t="s">
        <v>2</v>
      </c>
      <c r="G1675" t="s">
        <v>1488</v>
      </c>
      <c r="H1675" t="s">
        <v>2</v>
      </c>
    </row>
    <row r="1676" spans="1:8">
      <c r="A1676">
        <v>10</v>
      </c>
      <c r="B1676">
        <v>40463473</v>
      </c>
      <c r="C1676">
        <v>40464291</v>
      </c>
      <c r="D1676">
        <f>C1676-B1676+2</f>
        <v>820</v>
      </c>
      <c r="E1676" t="s">
        <v>1488</v>
      </c>
      <c r="F1676" t="s">
        <v>1488</v>
      </c>
      <c r="G1676" t="s">
        <v>1488</v>
      </c>
      <c r="H1676" t="s">
        <v>1488</v>
      </c>
    </row>
    <row r="1677" spans="1:8">
      <c r="A1677">
        <v>10</v>
      </c>
      <c r="B1677">
        <v>40776031</v>
      </c>
      <c r="C1677">
        <v>40776974</v>
      </c>
      <c r="D1677">
        <f>C1677-B1677+2</f>
        <v>945</v>
      </c>
      <c r="E1677" t="s">
        <v>1488</v>
      </c>
      <c r="F1677" t="s">
        <v>86</v>
      </c>
      <c r="G1677" t="s">
        <v>1488</v>
      </c>
      <c r="H1677" t="s">
        <v>86</v>
      </c>
    </row>
    <row r="1678" spans="1:8">
      <c r="A1678">
        <v>10</v>
      </c>
      <c r="B1678">
        <v>40985995</v>
      </c>
      <c r="C1678">
        <v>40986217</v>
      </c>
      <c r="D1678">
        <f>C1678-B1678+2</f>
        <v>224</v>
      </c>
      <c r="E1678" t="s">
        <v>1488</v>
      </c>
      <c r="F1678" t="s">
        <v>1488</v>
      </c>
      <c r="G1678" t="s">
        <v>1488</v>
      </c>
      <c r="H1678" t="s">
        <v>1488</v>
      </c>
    </row>
    <row r="1679" spans="1:8">
      <c r="A1679">
        <v>10</v>
      </c>
      <c r="B1679">
        <v>41019286</v>
      </c>
      <c r="C1679">
        <v>41019776</v>
      </c>
      <c r="D1679">
        <f>C1679-B1679+2</f>
        <v>492</v>
      </c>
      <c r="E1679" t="s">
        <v>1488</v>
      </c>
      <c r="F1679" t="s">
        <v>1488</v>
      </c>
      <c r="G1679" t="s">
        <v>1488</v>
      </c>
      <c r="H1679" t="s">
        <v>1488</v>
      </c>
    </row>
    <row r="1680" spans="1:8">
      <c r="A1680">
        <v>10</v>
      </c>
      <c r="B1680">
        <v>41814844</v>
      </c>
      <c r="C1680">
        <v>41814997</v>
      </c>
      <c r="D1680">
        <f>C1680-B1680+2</f>
        <v>155</v>
      </c>
      <c r="E1680" t="s">
        <v>1488</v>
      </c>
      <c r="F1680" t="s">
        <v>1487</v>
      </c>
      <c r="G1680" t="s">
        <v>1488</v>
      </c>
      <c r="H1680" t="s">
        <v>1487</v>
      </c>
    </row>
    <row r="1681" spans="1:8">
      <c r="A1681">
        <v>10</v>
      </c>
      <c r="B1681">
        <v>42095727</v>
      </c>
      <c r="C1681">
        <v>42096317</v>
      </c>
      <c r="D1681">
        <f>C1681-B1681+2</f>
        <v>592</v>
      </c>
      <c r="E1681" t="s">
        <v>1488</v>
      </c>
      <c r="F1681" t="s">
        <v>1488</v>
      </c>
      <c r="G1681" t="s">
        <v>1488</v>
      </c>
      <c r="H1681" t="s">
        <v>1488</v>
      </c>
    </row>
    <row r="1682" spans="1:8">
      <c r="A1682">
        <v>10</v>
      </c>
      <c r="B1682">
        <v>42340904</v>
      </c>
      <c r="C1682">
        <v>42341722</v>
      </c>
      <c r="D1682">
        <f>C1682-B1682+2</f>
        <v>820</v>
      </c>
      <c r="E1682" t="s">
        <v>1488</v>
      </c>
      <c r="F1682" t="s">
        <v>86</v>
      </c>
      <c r="G1682" t="s">
        <v>1488</v>
      </c>
      <c r="H1682" t="s">
        <v>1488</v>
      </c>
    </row>
    <row r="1683" spans="1:8">
      <c r="A1683">
        <v>10</v>
      </c>
      <c r="B1683">
        <v>42383232</v>
      </c>
      <c r="C1683">
        <v>42383713</v>
      </c>
      <c r="D1683">
        <f>C1683-B1683+2</f>
        <v>483</v>
      </c>
      <c r="E1683" t="s">
        <v>1488</v>
      </c>
      <c r="F1683" t="s">
        <v>1488</v>
      </c>
      <c r="G1683" t="s">
        <v>1488</v>
      </c>
      <c r="H1683" t="s">
        <v>1488</v>
      </c>
    </row>
    <row r="1684" spans="1:8">
      <c r="A1684">
        <v>10</v>
      </c>
      <c r="B1684">
        <v>42698511</v>
      </c>
      <c r="C1684">
        <v>42698566</v>
      </c>
      <c r="D1684">
        <f>C1684-B1684+2</f>
        <v>57</v>
      </c>
      <c r="E1684" t="s">
        <v>1488</v>
      </c>
      <c r="F1684" t="s">
        <v>86</v>
      </c>
      <c r="G1684" t="s">
        <v>1488</v>
      </c>
      <c r="H1684" t="s">
        <v>86</v>
      </c>
    </row>
    <row r="1685" spans="1:8">
      <c r="A1685">
        <v>10</v>
      </c>
      <c r="B1685">
        <v>43092915</v>
      </c>
      <c r="C1685">
        <v>43093293</v>
      </c>
      <c r="D1685">
        <f>C1685-B1685+2</f>
        <v>380</v>
      </c>
      <c r="E1685" t="s">
        <v>1488</v>
      </c>
      <c r="F1685" t="s">
        <v>1488</v>
      </c>
      <c r="G1685" t="s">
        <v>1488</v>
      </c>
      <c r="H1685" t="s">
        <v>1488</v>
      </c>
    </row>
    <row r="1686" spans="1:8">
      <c r="A1686">
        <v>10</v>
      </c>
      <c r="B1686">
        <v>43617492</v>
      </c>
      <c r="C1686">
        <v>43618037</v>
      </c>
      <c r="D1686">
        <f>C1686-B1686+2</f>
        <v>547</v>
      </c>
      <c r="E1686" t="s">
        <v>1488</v>
      </c>
      <c r="F1686" t="s">
        <v>1488</v>
      </c>
      <c r="G1686" t="s">
        <v>1488</v>
      </c>
      <c r="H1686" t="s">
        <v>1488</v>
      </c>
    </row>
    <row r="1687" spans="1:8">
      <c r="A1687">
        <v>10</v>
      </c>
      <c r="B1687">
        <v>43815130</v>
      </c>
      <c r="C1687">
        <v>43815749</v>
      </c>
      <c r="D1687">
        <f>C1687-B1687+2</f>
        <v>621</v>
      </c>
      <c r="E1687" t="s">
        <v>1488</v>
      </c>
      <c r="F1687" t="s">
        <v>1488</v>
      </c>
      <c r="G1687" t="s">
        <v>1488</v>
      </c>
      <c r="H1687" t="s">
        <v>1488</v>
      </c>
    </row>
    <row r="1688" spans="1:8">
      <c r="A1688">
        <v>10</v>
      </c>
      <c r="B1688">
        <v>44071615</v>
      </c>
      <c r="C1688">
        <v>44072339</v>
      </c>
      <c r="D1688">
        <f>C1688-B1688+2</f>
        <v>726</v>
      </c>
      <c r="E1688" t="s">
        <v>1488</v>
      </c>
      <c r="F1688" t="s">
        <v>1488</v>
      </c>
      <c r="G1688" t="s">
        <v>1488</v>
      </c>
      <c r="H1688" t="s">
        <v>1488</v>
      </c>
    </row>
    <row r="1689" spans="1:8">
      <c r="A1689">
        <v>10</v>
      </c>
      <c r="B1689">
        <v>44094741</v>
      </c>
      <c r="C1689">
        <v>44094772</v>
      </c>
      <c r="D1689">
        <f>C1689-B1689+2</f>
        <v>33</v>
      </c>
      <c r="E1689" t="s">
        <v>1488</v>
      </c>
      <c r="F1689" t="s">
        <v>1488</v>
      </c>
      <c r="G1689" t="s">
        <v>1488</v>
      </c>
      <c r="H1689" t="s">
        <v>1488</v>
      </c>
    </row>
    <row r="1690" spans="1:8">
      <c r="A1690">
        <v>10</v>
      </c>
      <c r="B1690">
        <v>44415854</v>
      </c>
      <c r="C1690">
        <v>44416660</v>
      </c>
      <c r="D1690">
        <f>C1690-B1690+2</f>
        <v>808</v>
      </c>
      <c r="E1690" t="s">
        <v>1488</v>
      </c>
      <c r="F1690" t="s">
        <v>1488</v>
      </c>
      <c r="G1690" t="s">
        <v>1488</v>
      </c>
      <c r="H1690" t="s">
        <v>1488</v>
      </c>
    </row>
    <row r="1691" spans="1:8">
      <c r="A1691">
        <v>10</v>
      </c>
      <c r="B1691">
        <v>44449643</v>
      </c>
      <c r="C1691">
        <v>44450040</v>
      </c>
      <c r="D1691">
        <f>C1691-B1691+2</f>
        <v>399</v>
      </c>
      <c r="E1691" t="s">
        <v>1488</v>
      </c>
      <c r="F1691" t="s">
        <v>1488</v>
      </c>
      <c r="G1691" t="s">
        <v>1488</v>
      </c>
      <c r="H1691" t="s">
        <v>1488</v>
      </c>
    </row>
    <row r="1692" spans="1:8">
      <c r="A1692">
        <v>10</v>
      </c>
      <c r="B1692">
        <v>44472888</v>
      </c>
      <c r="C1692">
        <v>44473373</v>
      </c>
      <c r="D1692">
        <f>C1692-B1692+2</f>
        <v>487</v>
      </c>
      <c r="E1692" t="s">
        <v>1488</v>
      </c>
      <c r="F1692" t="s">
        <v>1488</v>
      </c>
      <c r="G1692" t="s">
        <v>1488</v>
      </c>
      <c r="H1692" t="s">
        <v>1488</v>
      </c>
    </row>
    <row r="1693" spans="1:8">
      <c r="A1693">
        <v>10</v>
      </c>
      <c r="B1693">
        <v>44532711</v>
      </c>
      <c r="C1693">
        <v>44532916</v>
      </c>
      <c r="D1693">
        <f>C1693-B1693+2</f>
        <v>207</v>
      </c>
      <c r="E1693" t="s">
        <v>1488</v>
      </c>
      <c r="F1693" t="s">
        <v>1488</v>
      </c>
      <c r="G1693" t="s">
        <v>1488</v>
      </c>
      <c r="H1693" t="s">
        <v>1488</v>
      </c>
    </row>
    <row r="1694" spans="1:8">
      <c r="A1694">
        <v>10</v>
      </c>
      <c r="B1694">
        <v>44642061</v>
      </c>
      <c r="C1694">
        <v>44642370</v>
      </c>
      <c r="D1694">
        <f>C1694-B1694+2</f>
        <v>311</v>
      </c>
      <c r="E1694" t="s">
        <v>1488</v>
      </c>
      <c r="F1694" t="s">
        <v>1488</v>
      </c>
      <c r="G1694" t="s">
        <v>1488</v>
      </c>
      <c r="H1694" t="s">
        <v>1488</v>
      </c>
    </row>
    <row r="1695" spans="1:8">
      <c r="A1695">
        <v>10</v>
      </c>
      <c r="B1695">
        <v>44656040</v>
      </c>
      <c r="C1695">
        <v>44656226</v>
      </c>
      <c r="D1695">
        <f>C1695-B1695+2</f>
        <v>188</v>
      </c>
      <c r="E1695" t="s">
        <v>1488</v>
      </c>
      <c r="F1695" t="s">
        <v>1487</v>
      </c>
      <c r="G1695" t="s">
        <v>1488</v>
      </c>
      <c r="H1695" t="s">
        <v>1488</v>
      </c>
    </row>
    <row r="1696" spans="1:8">
      <c r="A1696">
        <v>10</v>
      </c>
      <c r="B1696">
        <v>44657461</v>
      </c>
      <c r="C1696">
        <v>44658365</v>
      </c>
      <c r="D1696">
        <f>C1696-B1696+2</f>
        <v>906</v>
      </c>
      <c r="E1696" t="s">
        <v>1488</v>
      </c>
      <c r="F1696" t="s">
        <v>1487</v>
      </c>
      <c r="G1696" t="s">
        <v>1488</v>
      </c>
      <c r="H1696" t="s">
        <v>1488</v>
      </c>
    </row>
    <row r="1697" spans="1:8">
      <c r="A1697">
        <v>10</v>
      </c>
      <c r="B1697">
        <v>44853204</v>
      </c>
      <c r="C1697">
        <v>44853361</v>
      </c>
      <c r="D1697">
        <f>C1697-B1697+2</f>
        <v>159</v>
      </c>
      <c r="E1697" t="s">
        <v>1488</v>
      </c>
      <c r="F1697" t="s">
        <v>86</v>
      </c>
      <c r="G1697" t="s">
        <v>1488</v>
      </c>
      <c r="H1697" t="s">
        <v>1488</v>
      </c>
    </row>
    <row r="1698" spans="1:8">
      <c r="A1698">
        <v>10</v>
      </c>
      <c r="B1698">
        <v>44870447</v>
      </c>
      <c r="C1698">
        <v>44871175</v>
      </c>
      <c r="D1698">
        <f>C1698-B1698+2</f>
        <v>730</v>
      </c>
      <c r="E1698" t="s">
        <v>1488</v>
      </c>
      <c r="F1698" t="s">
        <v>1487</v>
      </c>
      <c r="G1698" t="s">
        <v>1488</v>
      </c>
      <c r="H1698" t="s">
        <v>1488</v>
      </c>
    </row>
    <row r="1699" spans="1:8">
      <c r="A1699">
        <v>10</v>
      </c>
      <c r="B1699">
        <v>44905844</v>
      </c>
      <c r="C1699">
        <v>44906224</v>
      </c>
      <c r="D1699">
        <f>C1699-B1699+2</f>
        <v>382</v>
      </c>
      <c r="E1699" t="s">
        <v>1488</v>
      </c>
      <c r="F1699" t="s">
        <v>86</v>
      </c>
      <c r="G1699" t="s">
        <v>1488</v>
      </c>
      <c r="H1699" t="s">
        <v>1488</v>
      </c>
    </row>
    <row r="1700" spans="1:8">
      <c r="A1700">
        <v>10</v>
      </c>
      <c r="B1700">
        <v>44913740</v>
      </c>
      <c r="C1700">
        <v>44914034</v>
      </c>
      <c r="D1700">
        <f>C1700-B1700+2</f>
        <v>296</v>
      </c>
      <c r="E1700" t="s">
        <v>1488</v>
      </c>
      <c r="F1700" t="s">
        <v>1487</v>
      </c>
      <c r="G1700" t="s">
        <v>1488</v>
      </c>
      <c r="H1700" t="s">
        <v>1488</v>
      </c>
    </row>
    <row r="1701" spans="1:8">
      <c r="A1701">
        <v>10</v>
      </c>
      <c r="B1701">
        <v>44917522</v>
      </c>
      <c r="C1701">
        <v>44917567</v>
      </c>
      <c r="D1701">
        <f>C1701-B1701+2</f>
        <v>47</v>
      </c>
      <c r="E1701" t="s">
        <v>1488</v>
      </c>
      <c r="F1701" t="s">
        <v>1487</v>
      </c>
      <c r="G1701" t="s">
        <v>1488</v>
      </c>
      <c r="H1701" t="s">
        <v>1488</v>
      </c>
    </row>
    <row r="1702" spans="1:8">
      <c r="A1702">
        <v>10</v>
      </c>
      <c r="B1702">
        <v>45052770</v>
      </c>
      <c r="C1702">
        <v>45053421</v>
      </c>
      <c r="D1702">
        <f>C1702-B1702+2</f>
        <v>653</v>
      </c>
      <c r="E1702" t="s">
        <v>1487</v>
      </c>
      <c r="F1702" t="s">
        <v>1487</v>
      </c>
      <c r="G1702" t="s">
        <v>1488</v>
      </c>
      <c r="H1702" t="s">
        <v>1488</v>
      </c>
    </row>
    <row r="1703" spans="1:8">
      <c r="A1703">
        <v>10</v>
      </c>
      <c r="B1703">
        <v>45319292</v>
      </c>
      <c r="C1703">
        <v>45319413</v>
      </c>
      <c r="D1703">
        <f>C1703-B1703+2</f>
        <v>123</v>
      </c>
      <c r="E1703" t="s">
        <v>1487</v>
      </c>
      <c r="F1703" t="s">
        <v>86</v>
      </c>
      <c r="G1703" t="s">
        <v>1488</v>
      </c>
      <c r="H1703" t="s">
        <v>1488</v>
      </c>
    </row>
    <row r="1704" spans="1:8">
      <c r="A1704">
        <v>10</v>
      </c>
      <c r="B1704">
        <v>45384014</v>
      </c>
      <c r="C1704">
        <v>45384825</v>
      </c>
      <c r="D1704">
        <f>C1704-B1704+2</f>
        <v>813</v>
      </c>
      <c r="E1704" t="s">
        <v>1487</v>
      </c>
      <c r="F1704" t="s">
        <v>86</v>
      </c>
      <c r="G1704" t="s">
        <v>1488</v>
      </c>
      <c r="H1704" t="s">
        <v>1488</v>
      </c>
    </row>
    <row r="1705" spans="1:8">
      <c r="A1705">
        <v>10</v>
      </c>
      <c r="B1705">
        <v>45493545</v>
      </c>
      <c r="C1705">
        <v>45494521</v>
      </c>
      <c r="D1705">
        <f>C1705-B1705+2</f>
        <v>978</v>
      </c>
      <c r="E1705" t="s">
        <v>1487</v>
      </c>
      <c r="F1705" t="s">
        <v>86</v>
      </c>
      <c r="G1705" t="s">
        <v>1488</v>
      </c>
      <c r="H1705" t="s">
        <v>1488</v>
      </c>
    </row>
    <row r="1706" spans="1:8">
      <c r="A1706">
        <v>10</v>
      </c>
      <c r="B1706">
        <v>45590836</v>
      </c>
      <c r="C1706">
        <v>45591044</v>
      </c>
      <c r="D1706">
        <f>C1706-B1706+2</f>
        <v>210</v>
      </c>
      <c r="E1706" t="s">
        <v>1487</v>
      </c>
      <c r="F1706" t="s">
        <v>1487</v>
      </c>
      <c r="G1706" t="s">
        <v>1488</v>
      </c>
      <c r="H1706" t="s">
        <v>1488</v>
      </c>
    </row>
    <row r="1707" spans="1:8">
      <c r="A1707">
        <v>10</v>
      </c>
      <c r="B1707">
        <v>45657511</v>
      </c>
      <c r="C1707">
        <v>45657877</v>
      </c>
      <c r="D1707">
        <f>C1707-B1707+2</f>
        <v>368</v>
      </c>
      <c r="E1707" t="s">
        <v>1487</v>
      </c>
      <c r="F1707" t="s">
        <v>1487</v>
      </c>
      <c r="G1707" t="s">
        <v>1488</v>
      </c>
      <c r="H1707" t="s">
        <v>1488</v>
      </c>
    </row>
    <row r="1708" spans="1:8">
      <c r="A1708">
        <v>10</v>
      </c>
      <c r="B1708">
        <v>45669206</v>
      </c>
      <c r="C1708">
        <v>45670355</v>
      </c>
      <c r="D1708">
        <f>C1708-B1708+2</f>
        <v>1151</v>
      </c>
      <c r="E1708" t="s">
        <v>1487</v>
      </c>
      <c r="F1708" t="s">
        <v>1487</v>
      </c>
      <c r="G1708" t="s">
        <v>1488</v>
      </c>
      <c r="H1708" t="s">
        <v>1488</v>
      </c>
    </row>
    <row r="1709" spans="1:8">
      <c r="A1709">
        <v>10</v>
      </c>
      <c r="B1709">
        <v>45676495</v>
      </c>
      <c r="C1709">
        <v>45676974</v>
      </c>
      <c r="D1709">
        <f>C1709-B1709+2</f>
        <v>481</v>
      </c>
      <c r="E1709" t="s">
        <v>1487</v>
      </c>
      <c r="F1709" t="s">
        <v>1487</v>
      </c>
      <c r="G1709" t="s">
        <v>1488</v>
      </c>
      <c r="H1709" t="s">
        <v>1488</v>
      </c>
    </row>
    <row r="1710" spans="1:8">
      <c r="A1710">
        <v>10</v>
      </c>
      <c r="B1710">
        <v>45737404</v>
      </c>
      <c r="C1710">
        <v>45737616</v>
      </c>
      <c r="D1710">
        <f>C1710-B1710+2</f>
        <v>214</v>
      </c>
      <c r="E1710" t="s">
        <v>1487</v>
      </c>
      <c r="F1710" t="s">
        <v>1487</v>
      </c>
      <c r="G1710" t="s">
        <v>1488</v>
      </c>
      <c r="H1710" t="s">
        <v>1488</v>
      </c>
    </row>
    <row r="1711" spans="1:8">
      <c r="A1711">
        <v>10</v>
      </c>
      <c r="B1711">
        <v>45763271</v>
      </c>
      <c r="C1711">
        <v>45763455</v>
      </c>
      <c r="D1711">
        <f>C1711-B1711+2</f>
        <v>186</v>
      </c>
      <c r="E1711" t="s">
        <v>1487</v>
      </c>
      <c r="F1711" t="s">
        <v>1487</v>
      </c>
      <c r="G1711" t="s">
        <v>1488</v>
      </c>
      <c r="H1711" t="s">
        <v>1488</v>
      </c>
    </row>
    <row r="1712" spans="1:8">
      <c r="A1712">
        <v>10</v>
      </c>
      <c r="B1712">
        <v>45876356</v>
      </c>
      <c r="C1712">
        <v>45876510</v>
      </c>
      <c r="D1712">
        <f>C1712-B1712+2</f>
        <v>156</v>
      </c>
      <c r="E1712" t="s">
        <v>1487</v>
      </c>
      <c r="F1712" t="s">
        <v>1487</v>
      </c>
      <c r="G1712" t="s">
        <v>1488</v>
      </c>
      <c r="H1712" t="s">
        <v>1488</v>
      </c>
    </row>
    <row r="1713" spans="1:8">
      <c r="A1713">
        <v>10</v>
      </c>
      <c r="B1713">
        <v>46022387</v>
      </c>
      <c r="C1713">
        <v>46022424</v>
      </c>
      <c r="D1713">
        <f>C1713-B1713+2</f>
        <v>39</v>
      </c>
      <c r="E1713" t="s">
        <v>1487</v>
      </c>
      <c r="F1713" t="s">
        <v>1487</v>
      </c>
      <c r="G1713" t="s">
        <v>1488</v>
      </c>
      <c r="H1713" t="s">
        <v>1488</v>
      </c>
    </row>
    <row r="1714" spans="1:8">
      <c r="A1714">
        <v>10</v>
      </c>
      <c r="B1714">
        <v>46058031</v>
      </c>
      <c r="C1714">
        <v>46058918</v>
      </c>
      <c r="D1714">
        <f>C1714-B1714+2</f>
        <v>889</v>
      </c>
      <c r="E1714" t="s">
        <v>1487</v>
      </c>
      <c r="F1714" t="s">
        <v>1487</v>
      </c>
      <c r="G1714" t="s">
        <v>1488</v>
      </c>
      <c r="H1714" t="s">
        <v>1488</v>
      </c>
    </row>
    <row r="1715" spans="1:8">
      <c r="A1715">
        <v>10</v>
      </c>
      <c r="B1715">
        <v>47650983</v>
      </c>
      <c r="C1715">
        <v>47651060</v>
      </c>
      <c r="D1715">
        <f>C1715-B1715+2</f>
        <v>79</v>
      </c>
      <c r="E1715" t="s">
        <v>1487</v>
      </c>
      <c r="F1715" t="s">
        <v>1487</v>
      </c>
      <c r="G1715" t="s">
        <v>1488</v>
      </c>
      <c r="H1715" t="s">
        <v>1488</v>
      </c>
    </row>
    <row r="1716" spans="1:8">
      <c r="A1716">
        <v>10</v>
      </c>
      <c r="B1716">
        <v>47673631</v>
      </c>
      <c r="C1716">
        <v>47673686</v>
      </c>
      <c r="D1716">
        <f>C1716-B1716+2</f>
        <v>57</v>
      </c>
      <c r="E1716" t="s">
        <v>1487</v>
      </c>
      <c r="F1716" t="s">
        <v>1487</v>
      </c>
      <c r="G1716" t="s">
        <v>1488</v>
      </c>
      <c r="H1716" t="s">
        <v>1488</v>
      </c>
    </row>
    <row r="1717" spans="1:8">
      <c r="A1717">
        <v>10</v>
      </c>
      <c r="B1717">
        <v>47882487</v>
      </c>
      <c r="C1717">
        <v>47882888</v>
      </c>
      <c r="D1717">
        <f>C1717-B1717+2</f>
        <v>403</v>
      </c>
      <c r="E1717" t="s">
        <v>1487</v>
      </c>
      <c r="F1717" t="s">
        <v>1487</v>
      </c>
      <c r="G1717" t="s">
        <v>1488</v>
      </c>
      <c r="H1717" t="s">
        <v>86</v>
      </c>
    </row>
    <row r="1718" spans="1:8">
      <c r="A1718">
        <v>10</v>
      </c>
      <c r="B1718">
        <v>47959980</v>
      </c>
      <c r="C1718">
        <v>47960200</v>
      </c>
      <c r="D1718">
        <f>C1718-B1718+2</f>
        <v>222</v>
      </c>
      <c r="E1718" t="s">
        <v>1487</v>
      </c>
      <c r="F1718" t="s">
        <v>86</v>
      </c>
      <c r="G1718" t="s">
        <v>1488</v>
      </c>
      <c r="H1718" t="s">
        <v>1488</v>
      </c>
    </row>
    <row r="1719" spans="1:8">
      <c r="A1719">
        <v>10</v>
      </c>
      <c r="B1719">
        <v>47995323</v>
      </c>
      <c r="C1719">
        <v>47995876</v>
      </c>
      <c r="D1719">
        <f>C1719-B1719+2</f>
        <v>555</v>
      </c>
      <c r="E1719" t="s">
        <v>1487</v>
      </c>
      <c r="F1719" t="s">
        <v>1487</v>
      </c>
      <c r="G1719" t="s">
        <v>1488</v>
      </c>
      <c r="H1719" t="s">
        <v>1488</v>
      </c>
    </row>
    <row r="1720" spans="1:8">
      <c r="A1720">
        <v>10</v>
      </c>
      <c r="B1720">
        <v>48041033</v>
      </c>
      <c r="C1720">
        <v>48041116</v>
      </c>
      <c r="D1720">
        <f>C1720-B1720+2</f>
        <v>85</v>
      </c>
      <c r="E1720" t="s">
        <v>1487</v>
      </c>
      <c r="F1720" t="s">
        <v>1487</v>
      </c>
      <c r="G1720" t="s">
        <v>85</v>
      </c>
      <c r="H1720" t="s">
        <v>86</v>
      </c>
    </row>
    <row r="1721" spans="1:8">
      <c r="A1721">
        <v>10</v>
      </c>
      <c r="B1721">
        <v>48275303</v>
      </c>
      <c r="C1721">
        <v>48275860</v>
      </c>
      <c r="D1721">
        <f>C1721-B1721+2</f>
        <v>559</v>
      </c>
      <c r="E1721" t="s">
        <v>1487</v>
      </c>
      <c r="F1721" t="s">
        <v>1487</v>
      </c>
      <c r="G1721" t="s">
        <v>85</v>
      </c>
      <c r="H1721" t="s">
        <v>1488</v>
      </c>
    </row>
    <row r="1722" spans="1:8">
      <c r="A1722">
        <v>10</v>
      </c>
      <c r="B1722">
        <v>49367415</v>
      </c>
      <c r="C1722">
        <v>49367536</v>
      </c>
      <c r="D1722">
        <f>C1722-B1722+2</f>
        <v>123</v>
      </c>
      <c r="E1722" t="s">
        <v>1487</v>
      </c>
      <c r="F1722" t="s">
        <v>1487</v>
      </c>
      <c r="G1722" t="s">
        <v>85</v>
      </c>
      <c r="H1722" t="s">
        <v>86</v>
      </c>
    </row>
    <row r="1723" spans="1:8">
      <c r="A1723">
        <v>10</v>
      </c>
      <c r="B1723">
        <v>49468120</v>
      </c>
      <c r="C1723">
        <v>49468670</v>
      </c>
      <c r="D1723">
        <f>C1723-B1723+2</f>
        <v>552</v>
      </c>
      <c r="E1723" t="s">
        <v>1487</v>
      </c>
      <c r="F1723" t="s">
        <v>1487</v>
      </c>
      <c r="G1723" t="s">
        <v>85</v>
      </c>
      <c r="H1723" t="s">
        <v>1488</v>
      </c>
    </row>
    <row r="1724" spans="1:8">
      <c r="A1724">
        <v>10</v>
      </c>
      <c r="B1724">
        <v>49571487</v>
      </c>
      <c r="C1724">
        <v>49572143</v>
      </c>
      <c r="D1724">
        <f>C1724-B1724+2</f>
        <v>658</v>
      </c>
      <c r="E1724" t="s">
        <v>1487</v>
      </c>
      <c r="F1724" t="s">
        <v>1487</v>
      </c>
      <c r="G1724" t="s">
        <v>85</v>
      </c>
      <c r="H1724" t="s">
        <v>86</v>
      </c>
    </row>
    <row r="1725" spans="1:8">
      <c r="A1725">
        <v>10</v>
      </c>
      <c r="B1725">
        <v>49855221</v>
      </c>
      <c r="C1725">
        <v>49855693</v>
      </c>
      <c r="D1725">
        <f>C1725-B1725+2</f>
        <v>474</v>
      </c>
      <c r="E1725" t="s">
        <v>1487</v>
      </c>
      <c r="F1725" t="s">
        <v>1487</v>
      </c>
      <c r="G1725" t="s">
        <v>85</v>
      </c>
      <c r="H1725" t="s">
        <v>86</v>
      </c>
    </row>
    <row r="1726" spans="1:8">
      <c r="A1726">
        <v>10</v>
      </c>
      <c r="B1726">
        <v>49870900</v>
      </c>
      <c r="C1726">
        <v>49870923</v>
      </c>
      <c r="D1726">
        <f>C1726-B1726+2</f>
        <v>25</v>
      </c>
      <c r="E1726" t="s">
        <v>1487</v>
      </c>
      <c r="F1726" t="s">
        <v>1487</v>
      </c>
      <c r="G1726" t="s">
        <v>85</v>
      </c>
      <c r="H1726" t="s">
        <v>1488</v>
      </c>
    </row>
    <row r="1727" spans="1:8">
      <c r="A1727">
        <v>10</v>
      </c>
      <c r="B1727">
        <v>50052362</v>
      </c>
      <c r="C1727">
        <v>50054606</v>
      </c>
      <c r="D1727">
        <f>C1727-B1727+2</f>
        <v>2246</v>
      </c>
      <c r="E1727" t="s">
        <v>1487</v>
      </c>
      <c r="F1727" t="s">
        <v>1487</v>
      </c>
      <c r="G1727" t="s">
        <v>85</v>
      </c>
      <c r="H1727" t="s">
        <v>86</v>
      </c>
    </row>
    <row r="1728" spans="1:8">
      <c r="A1728">
        <v>10</v>
      </c>
      <c r="B1728">
        <v>50057493</v>
      </c>
      <c r="C1728">
        <v>50059111</v>
      </c>
      <c r="D1728">
        <f>C1728-B1728+2</f>
        <v>1620</v>
      </c>
      <c r="E1728" t="s">
        <v>1487</v>
      </c>
      <c r="F1728" t="s">
        <v>1487</v>
      </c>
      <c r="G1728" t="s">
        <v>85</v>
      </c>
      <c r="H1728" t="s">
        <v>1488</v>
      </c>
    </row>
    <row r="1729" spans="1:8">
      <c r="A1729">
        <v>10</v>
      </c>
      <c r="B1729">
        <v>50322463</v>
      </c>
      <c r="C1729">
        <v>50323247</v>
      </c>
      <c r="D1729">
        <f>C1729-B1729+2</f>
        <v>786</v>
      </c>
      <c r="E1729" t="s">
        <v>1487</v>
      </c>
      <c r="F1729" t="s">
        <v>1487</v>
      </c>
      <c r="G1729" t="s">
        <v>85</v>
      </c>
      <c r="H1729" t="s">
        <v>86</v>
      </c>
    </row>
    <row r="1730" spans="1:8">
      <c r="A1730">
        <v>10</v>
      </c>
      <c r="B1730">
        <v>50521738</v>
      </c>
      <c r="C1730">
        <v>50522056</v>
      </c>
      <c r="D1730">
        <f>C1730-B1730+2</f>
        <v>320</v>
      </c>
      <c r="E1730" t="s">
        <v>1487</v>
      </c>
      <c r="F1730" t="s">
        <v>1487</v>
      </c>
      <c r="G1730" t="s">
        <v>85</v>
      </c>
      <c r="H1730" t="s">
        <v>86</v>
      </c>
    </row>
    <row r="1731" spans="1:8">
      <c r="A1731">
        <v>10</v>
      </c>
      <c r="B1731">
        <v>50620999</v>
      </c>
      <c r="C1731">
        <v>50621665</v>
      </c>
      <c r="D1731">
        <f>C1731-B1731+2</f>
        <v>668</v>
      </c>
      <c r="E1731" t="s">
        <v>1487</v>
      </c>
      <c r="F1731" t="s">
        <v>1487</v>
      </c>
      <c r="G1731" t="s">
        <v>85</v>
      </c>
      <c r="H1731" t="s">
        <v>1487</v>
      </c>
    </row>
    <row r="1732" spans="1:8">
      <c r="A1732">
        <v>10</v>
      </c>
      <c r="B1732">
        <v>50842417</v>
      </c>
      <c r="C1732">
        <v>50843096</v>
      </c>
      <c r="D1732">
        <f>C1732-B1732+2</f>
        <v>681</v>
      </c>
      <c r="E1732" t="s">
        <v>1487</v>
      </c>
      <c r="F1732" t="s">
        <v>1487</v>
      </c>
      <c r="G1732" t="s">
        <v>85</v>
      </c>
      <c r="H1732" t="s">
        <v>1487</v>
      </c>
    </row>
    <row r="1733" spans="1:8">
      <c r="A1733">
        <v>11</v>
      </c>
      <c r="B1733">
        <v>12151</v>
      </c>
      <c r="C1733">
        <v>12730</v>
      </c>
      <c r="D1733">
        <f>C1733-B1733+2</f>
        <v>581</v>
      </c>
      <c r="E1733" t="s">
        <v>1487</v>
      </c>
      <c r="F1733" t="s">
        <v>1487</v>
      </c>
      <c r="G1733" t="s">
        <v>1488</v>
      </c>
      <c r="H1733" t="s">
        <v>1487</v>
      </c>
    </row>
    <row r="1734" spans="1:8">
      <c r="A1734">
        <v>11</v>
      </c>
      <c r="B1734">
        <v>13098</v>
      </c>
      <c r="C1734">
        <v>14124</v>
      </c>
      <c r="D1734">
        <f>C1734-B1734+2</f>
        <v>1028</v>
      </c>
      <c r="E1734" t="s">
        <v>1487</v>
      </c>
      <c r="F1734" t="s">
        <v>1487</v>
      </c>
      <c r="G1734" t="s">
        <v>1488</v>
      </c>
      <c r="H1734" t="s">
        <v>1488</v>
      </c>
    </row>
    <row r="1735" spans="1:8">
      <c r="A1735">
        <v>11</v>
      </c>
      <c r="B1735">
        <v>563937</v>
      </c>
      <c r="C1735">
        <v>564299</v>
      </c>
      <c r="D1735">
        <f>C1735-B1735+2</f>
        <v>364</v>
      </c>
      <c r="E1735" t="s">
        <v>1487</v>
      </c>
      <c r="F1735" t="s">
        <v>1487</v>
      </c>
      <c r="G1735" t="s">
        <v>1488</v>
      </c>
      <c r="H1735" t="s">
        <v>1488</v>
      </c>
    </row>
    <row r="1736" spans="1:8">
      <c r="A1736">
        <v>11</v>
      </c>
      <c r="B1736">
        <v>656061</v>
      </c>
      <c r="C1736">
        <v>656156</v>
      </c>
      <c r="D1736">
        <f>C1736-B1736+2</f>
        <v>97</v>
      </c>
      <c r="E1736" t="s">
        <v>1487</v>
      </c>
      <c r="F1736" t="s">
        <v>1487</v>
      </c>
      <c r="G1736" t="s">
        <v>1488</v>
      </c>
      <c r="H1736" t="s">
        <v>1488</v>
      </c>
    </row>
    <row r="1737" spans="1:8">
      <c r="A1737">
        <v>11</v>
      </c>
      <c r="B1737">
        <v>921600</v>
      </c>
      <c r="C1737">
        <v>921745</v>
      </c>
      <c r="D1737">
        <f>C1737-B1737+2</f>
        <v>147</v>
      </c>
      <c r="E1737" t="s">
        <v>1487</v>
      </c>
      <c r="F1737" t="s">
        <v>1487</v>
      </c>
      <c r="G1737" t="s">
        <v>1488</v>
      </c>
      <c r="H1737" t="s">
        <v>1488</v>
      </c>
    </row>
    <row r="1738" spans="1:8">
      <c r="A1738">
        <v>11</v>
      </c>
      <c r="B1738">
        <v>1066509</v>
      </c>
      <c r="C1738">
        <v>1067090</v>
      </c>
      <c r="D1738">
        <f>C1738-B1738+2</f>
        <v>583</v>
      </c>
      <c r="E1738" t="s">
        <v>1487</v>
      </c>
      <c r="F1738" t="s">
        <v>1487</v>
      </c>
      <c r="G1738" t="s">
        <v>1488</v>
      </c>
      <c r="H1738" t="s">
        <v>1488</v>
      </c>
    </row>
    <row r="1739" spans="1:8">
      <c r="A1739">
        <v>11</v>
      </c>
      <c r="B1739">
        <v>1096832</v>
      </c>
      <c r="C1739">
        <v>1097858</v>
      </c>
      <c r="D1739">
        <f>C1739-B1739+2</f>
        <v>1028</v>
      </c>
      <c r="E1739" t="s">
        <v>1487</v>
      </c>
      <c r="F1739" t="s">
        <v>1487</v>
      </c>
      <c r="G1739" t="s">
        <v>1488</v>
      </c>
      <c r="H1739" t="s">
        <v>1488</v>
      </c>
    </row>
    <row r="1740" spans="1:8">
      <c r="A1740">
        <v>11</v>
      </c>
      <c r="B1740">
        <v>1098524</v>
      </c>
      <c r="C1740">
        <v>1098707</v>
      </c>
      <c r="D1740">
        <f>C1740-B1740+2</f>
        <v>185</v>
      </c>
      <c r="E1740" t="s">
        <v>1487</v>
      </c>
      <c r="F1740" t="s">
        <v>1487</v>
      </c>
      <c r="G1740" t="s">
        <v>1488</v>
      </c>
      <c r="H1740" t="s">
        <v>1488</v>
      </c>
    </row>
    <row r="1741" spans="1:8">
      <c r="A1741">
        <v>11</v>
      </c>
      <c r="B1741">
        <v>1351035</v>
      </c>
      <c r="C1741">
        <v>1351719</v>
      </c>
      <c r="D1741">
        <f>C1741-B1741+2</f>
        <v>686</v>
      </c>
      <c r="E1741" t="s">
        <v>1487</v>
      </c>
      <c r="F1741" t="s">
        <v>1487</v>
      </c>
      <c r="G1741" t="s">
        <v>1488</v>
      </c>
      <c r="H1741" t="s">
        <v>1488</v>
      </c>
    </row>
    <row r="1742" spans="1:8">
      <c r="A1742">
        <v>11</v>
      </c>
      <c r="B1742">
        <v>1648398</v>
      </c>
      <c r="C1742">
        <v>1648564</v>
      </c>
      <c r="D1742">
        <f>C1742-B1742+2</f>
        <v>168</v>
      </c>
      <c r="E1742" t="s">
        <v>1487</v>
      </c>
      <c r="F1742" t="s">
        <v>1487</v>
      </c>
      <c r="G1742" t="s">
        <v>1488</v>
      </c>
      <c r="H1742" t="s">
        <v>1488</v>
      </c>
    </row>
    <row r="1743" spans="1:8">
      <c r="A1743">
        <v>11</v>
      </c>
      <c r="B1743">
        <v>1688919</v>
      </c>
      <c r="C1743">
        <v>1689034</v>
      </c>
      <c r="D1743">
        <f>C1743-B1743+2</f>
        <v>117</v>
      </c>
      <c r="E1743" t="s">
        <v>1487</v>
      </c>
      <c r="F1743" t="s">
        <v>1487</v>
      </c>
      <c r="G1743" t="s">
        <v>1488</v>
      </c>
      <c r="H1743" t="s">
        <v>1488</v>
      </c>
    </row>
    <row r="1744" spans="1:8">
      <c r="A1744">
        <v>11</v>
      </c>
      <c r="B1744">
        <v>1824758</v>
      </c>
      <c r="C1744">
        <v>1824916</v>
      </c>
      <c r="D1744">
        <f>C1744-B1744+2</f>
        <v>160</v>
      </c>
      <c r="E1744" t="s">
        <v>1487</v>
      </c>
      <c r="F1744" t="s">
        <v>1487</v>
      </c>
      <c r="G1744" t="s">
        <v>1488</v>
      </c>
      <c r="H1744" t="s">
        <v>1488</v>
      </c>
    </row>
    <row r="1745" spans="1:8">
      <c r="A1745">
        <v>11</v>
      </c>
      <c r="B1745">
        <v>2393019</v>
      </c>
      <c r="C1745">
        <v>2393559</v>
      </c>
      <c r="D1745">
        <f>C1745-B1745+2</f>
        <v>542</v>
      </c>
      <c r="E1745" t="s">
        <v>1487</v>
      </c>
      <c r="F1745" t="s">
        <v>1487</v>
      </c>
      <c r="G1745" t="s">
        <v>1488</v>
      </c>
      <c r="H1745" t="s">
        <v>86</v>
      </c>
    </row>
    <row r="1746" spans="1:8">
      <c r="A1746">
        <v>11</v>
      </c>
      <c r="B1746">
        <v>2470848</v>
      </c>
      <c r="C1746">
        <v>2471605</v>
      </c>
      <c r="D1746">
        <f>C1746-B1746+2</f>
        <v>759</v>
      </c>
      <c r="E1746" t="s">
        <v>1487</v>
      </c>
      <c r="F1746" t="s">
        <v>1487</v>
      </c>
      <c r="G1746" t="s">
        <v>1488</v>
      </c>
      <c r="H1746" t="s">
        <v>1488</v>
      </c>
    </row>
    <row r="1747" spans="1:8">
      <c r="A1747">
        <v>11</v>
      </c>
      <c r="B1747">
        <v>2856307</v>
      </c>
      <c r="C1747">
        <v>2856569</v>
      </c>
      <c r="D1747">
        <f>C1747-B1747+2</f>
        <v>264</v>
      </c>
      <c r="E1747" t="s">
        <v>1487</v>
      </c>
      <c r="F1747" t="s">
        <v>1487</v>
      </c>
      <c r="G1747" t="s">
        <v>1488</v>
      </c>
      <c r="H1747" t="s">
        <v>1487</v>
      </c>
    </row>
    <row r="1748" spans="1:8">
      <c r="A1748">
        <v>11</v>
      </c>
      <c r="B1748">
        <v>2865852</v>
      </c>
      <c r="C1748">
        <v>2866841</v>
      </c>
      <c r="D1748">
        <f>C1748-B1748+2</f>
        <v>991</v>
      </c>
      <c r="E1748" t="s">
        <v>1487</v>
      </c>
      <c r="F1748" t="s">
        <v>1487</v>
      </c>
      <c r="G1748" t="s">
        <v>1488</v>
      </c>
      <c r="H1748" t="s">
        <v>86</v>
      </c>
    </row>
    <row r="1749" spans="1:8">
      <c r="A1749">
        <v>11</v>
      </c>
      <c r="B1749">
        <v>2868117</v>
      </c>
      <c r="C1749">
        <v>2868453</v>
      </c>
      <c r="D1749">
        <f>C1749-B1749+2</f>
        <v>338</v>
      </c>
      <c r="E1749" t="s">
        <v>1487</v>
      </c>
      <c r="F1749" t="s">
        <v>1487</v>
      </c>
      <c r="G1749" t="s">
        <v>1488</v>
      </c>
      <c r="H1749" t="s">
        <v>1488</v>
      </c>
    </row>
    <row r="1750" spans="1:8">
      <c r="A1750">
        <v>11</v>
      </c>
      <c r="B1750">
        <v>2868880</v>
      </c>
      <c r="C1750">
        <v>2869667</v>
      </c>
      <c r="D1750">
        <f>C1750-B1750+2</f>
        <v>789</v>
      </c>
      <c r="E1750" t="s">
        <v>1487</v>
      </c>
      <c r="F1750" t="s">
        <v>1487</v>
      </c>
      <c r="G1750" t="s">
        <v>1488</v>
      </c>
      <c r="H1750" t="s">
        <v>86</v>
      </c>
    </row>
    <row r="1751" spans="1:8">
      <c r="A1751">
        <v>11</v>
      </c>
      <c r="B1751">
        <v>2962835</v>
      </c>
      <c r="C1751">
        <v>2963992</v>
      </c>
      <c r="D1751">
        <f>C1751-B1751+2</f>
        <v>1159</v>
      </c>
      <c r="E1751" t="s">
        <v>1487</v>
      </c>
      <c r="F1751" t="s">
        <v>1487</v>
      </c>
      <c r="G1751" t="s">
        <v>1488</v>
      </c>
      <c r="H1751" t="s">
        <v>1488</v>
      </c>
    </row>
    <row r="1752" spans="1:8">
      <c r="A1752">
        <v>11</v>
      </c>
      <c r="B1752">
        <v>3096137</v>
      </c>
      <c r="C1752">
        <v>3097310</v>
      </c>
      <c r="D1752">
        <f>C1752-B1752+2</f>
        <v>1175</v>
      </c>
      <c r="E1752" t="s">
        <v>85</v>
      </c>
      <c r="F1752" t="s">
        <v>1488</v>
      </c>
      <c r="G1752" t="s">
        <v>85</v>
      </c>
      <c r="H1752" t="s">
        <v>1488</v>
      </c>
    </row>
    <row r="1753" spans="1:8">
      <c r="A1753">
        <v>11</v>
      </c>
      <c r="B1753">
        <v>3663501</v>
      </c>
      <c r="C1753">
        <v>3663619</v>
      </c>
      <c r="D1753">
        <f>C1753-B1753+2</f>
        <v>120</v>
      </c>
      <c r="E1753" t="s">
        <v>85</v>
      </c>
      <c r="F1753" t="s">
        <v>1488</v>
      </c>
      <c r="G1753" t="s">
        <v>85</v>
      </c>
      <c r="H1753" t="s">
        <v>1488</v>
      </c>
    </row>
    <row r="1754" spans="1:8">
      <c r="A1754">
        <v>11</v>
      </c>
      <c r="B1754">
        <v>3810496</v>
      </c>
      <c r="C1754">
        <v>3810955</v>
      </c>
      <c r="D1754">
        <f>C1754-B1754+2</f>
        <v>461</v>
      </c>
      <c r="E1754" t="s">
        <v>85</v>
      </c>
      <c r="F1754" t="s">
        <v>1488</v>
      </c>
      <c r="G1754" t="s">
        <v>85</v>
      </c>
      <c r="H1754" t="s">
        <v>1488</v>
      </c>
    </row>
    <row r="1755" spans="1:8">
      <c r="A1755">
        <v>11</v>
      </c>
      <c r="B1755">
        <v>4874288</v>
      </c>
      <c r="C1755">
        <v>4874436</v>
      </c>
      <c r="D1755">
        <f>C1755-B1755+2</f>
        <v>150</v>
      </c>
      <c r="E1755" t="s">
        <v>85</v>
      </c>
      <c r="F1755" t="s">
        <v>1488</v>
      </c>
      <c r="G1755" t="s">
        <v>85</v>
      </c>
      <c r="H1755" t="s">
        <v>1488</v>
      </c>
    </row>
    <row r="1756" spans="1:8">
      <c r="A1756">
        <v>11</v>
      </c>
      <c r="B1756">
        <v>4937280</v>
      </c>
      <c r="C1756">
        <v>4938057</v>
      </c>
      <c r="D1756">
        <f>C1756-B1756+2</f>
        <v>779</v>
      </c>
      <c r="E1756" t="s">
        <v>85</v>
      </c>
      <c r="F1756" t="s">
        <v>1488</v>
      </c>
      <c r="G1756" t="s">
        <v>85</v>
      </c>
      <c r="H1756" t="s">
        <v>1488</v>
      </c>
    </row>
    <row r="1757" spans="1:8">
      <c r="A1757">
        <v>11</v>
      </c>
      <c r="B1757">
        <v>5668523</v>
      </c>
      <c r="C1757">
        <v>5668630</v>
      </c>
      <c r="D1757">
        <f>C1757-B1757+2</f>
        <v>109</v>
      </c>
      <c r="E1757" t="s">
        <v>1488</v>
      </c>
      <c r="F1757" t="s">
        <v>86</v>
      </c>
      <c r="G1757" t="s">
        <v>1488</v>
      </c>
      <c r="H1757" t="s">
        <v>86</v>
      </c>
    </row>
    <row r="1758" spans="1:8">
      <c r="A1758">
        <v>11</v>
      </c>
      <c r="B1758">
        <v>5743149</v>
      </c>
      <c r="C1758">
        <v>5743364</v>
      </c>
      <c r="D1758">
        <f>C1758-B1758+2</f>
        <v>217</v>
      </c>
      <c r="E1758" t="s">
        <v>1488</v>
      </c>
      <c r="F1758" t="s">
        <v>1488</v>
      </c>
      <c r="G1758" t="s">
        <v>1488</v>
      </c>
      <c r="H1758" t="s">
        <v>1488</v>
      </c>
    </row>
    <row r="1759" spans="1:8">
      <c r="A1759">
        <v>11</v>
      </c>
      <c r="B1759">
        <v>5753623</v>
      </c>
      <c r="C1759">
        <v>5754211</v>
      </c>
      <c r="D1759">
        <f>C1759-B1759+2</f>
        <v>590</v>
      </c>
      <c r="E1759" t="s">
        <v>1488</v>
      </c>
      <c r="F1759" t="s">
        <v>1488</v>
      </c>
      <c r="G1759" t="s">
        <v>1488</v>
      </c>
      <c r="H1759" t="s">
        <v>1488</v>
      </c>
    </row>
    <row r="1760" spans="1:8">
      <c r="A1760">
        <v>11</v>
      </c>
      <c r="B1760">
        <v>5761097</v>
      </c>
      <c r="C1760">
        <v>5761245</v>
      </c>
      <c r="D1760">
        <f>C1760-B1760+2</f>
        <v>150</v>
      </c>
      <c r="E1760" t="s">
        <v>1488</v>
      </c>
      <c r="F1760" t="s">
        <v>86</v>
      </c>
      <c r="G1760" t="s">
        <v>1488</v>
      </c>
      <c r="H1760" t="s">
        <v>86</v>
      </c>
    </row>
    <row r="1761" spans="1:8">
      <c r="A1761">
        <v>11</v>
      </c>
      <c r="B1761">
        <v>5788517</v>
      </c>
      <c r="C1761">
        <v>5789587</v>
      </c>
      <c r="D1761">
        <f>C1761-B1761+2</f>
        <v>1072</v>
      </c>
      <c r="E1761" t="s">
        <v>1488</v>
      </c>
      <c r="F1761" t="s">
        <v>1488</v>
      </c>
      <c r="G1761" t="s">
        <v>1488</v>
      </c>
      <c r="H1761" t="s">
        <v>1488</v>
      </c>
    </row>
    <row r="1762" spans="1:8">
      <c r="A1762">
        <v>11</v>
      </c>
      <c r="B1762">
        <v>6853713</v>
      </c>
      <c r="C1762">
        <v>6855258</v>
      </c>
      <c r="D1762">
        <f>C1762-B1762+2</f>
        <v>1547</v>
      </c>
      <c r="E1762" t="s">
        <v>1488</v>
      </c>
      <c r="F1762" t="s">
        <v>1488</v>
      </c>
      <c r="G1762" t="s">
        <v>1488</v>
      </c>
      <c r="H1762" t="s">
        <v>1488</v>
      </c>
    </row>
    <row r="1763" spans="1:8">
      <c r="A1763">
        <v>11</v>
      </c>
      <c r="B1763">
        <v>7053144</v>
      </c>
      <c r="C1763">
        <v>7053478</v>
      </c>
      <c r="D1763">
        <f>C1763-B1763+2</f>
        <v>336</v>
      </c>
      <c r="E1763" t="s">
        <v>1488</v>
      </c>
      <c r="F1763" t="s">
        <v>1488</v>
      </c>
      <c r="G1763" t="s">
        <v>1488</v>
      </c>
      <c r="H1763" t="s">
        <v>1488</v>
      </c>
    </row>
    <row r="1764" spans="1:8">
      <c r="A1764">
        <v>11</v>
      </c>
      <c r="B1764">
        <v>7290574</v>
      </c>
      <c r="C1764">
        <v>7291513</v>
      </c>
      <c r="D1764">
        <f>C1764-B1764+2</f>
        <v>941</v>
      </c>
      <c r="E1764" t="s">
        <v>1488</v>
      </c>
      <c r="F1764" t="s">
        <v>1488</v>
      </c>
      <c r="G1764" t="s">
        <v>1488</v>
      </c>
      <c r="H1764" t="s">
        <v>1488</v>
      </c>
    </row>
    <row r="1765" spans="1:8">
      <c r="A1765">
        <v>11</v>
      </c>
      <c r="B1765">
        <v>7335472</v>
      </c>
      <c r="C1765">
        <v>7335951</v>
      </c>
      <c r="D1765">
        <f>C1765-B1765+2</f>
        <v>481</v>
      </c>
      <c r="E1765" t="s">
        <v>1488</v>
      </c>
      <c r="F1765" t="s">
        <v>1488</v>
      </c>
      <c r="G1765" t="s">
        <v>1488</v>
      </c>
      <c r="H1765" t="s">
        <v>1488</v>
      </c>
    </row>
    <row r="1766" spans="1:8">
      <c r="A1766">
        <v>11</v>
      </c>
      <c r="B1766">
        <v>7785723</v>
      </c>
      <c r="C1766">
        <v>7786297</v>
      </c>
      <c r="D1766">
        <f>C1766-B1766+2</f>
        <v>576</v>
      </c>
      <c r="E1766" t="s">
        <v>1488</v>
      </c>
      <c r="F1766" t="s">
        <v>1488</v>
      </c>
      <c r="G1766" t="s">
        <v>1488</v>
      </c>
      <c r="H1766" t="s">
        <v>1488</v>
      </c>
    </row>
    <row r="1767" spans="1:8">
      <c r="A1767">
        <v>11</v>
      </c>
      <c r="B1767">
        <v>8011803</v>
      </c>
      <c r="C1767">
        <v>8012031</v>
      </c>
      <c r="D1767">
        <f>C1767-B1767+2</f>
        <v>230</v>
      </c>
      <c r="E1767" t="s">
        <v>1488</v>
      </c>
      <c r="F1767" t="s">
        <v>1488</v>
      </c>
      <c r="G1767" t="s">
        <v>1488</v>
      </c>
      <c r="H1767" t="s">
        <v>1488</v>
      </c>
    </row>
    <row r="1768" spans="1:8">
      <c r="A1768">
        <v>11</v>
      </c>
      <c r="B1768">
        <v>8437859</v>
      </c>
      <c r="C1768">
        <v>8438242</v>
      </c>
      <c r="D1768">
        <f>C1768-B1768+2</f>
        <v>385</v>
      </c>
      <c r="E1768" t="s">
        <v>1488</v>
      </c>
      <c r="F1768" t="s">
        <v>1488</v>
      </c>
      <c r="G1768" t="s">
        <v>1488</v>
      </c>
      <c r="H1768" t="s">
        <v>1488</v>
      </c>
    </row>
    <row r="1769" spans="1:8">
      <c r="A1769">
        <v>11</v>
      </c>
      <c r="B1769">
        <v>8449474</v>
      </c>
      <c r="C1769">
        <v>8449867</v>
      </c>
      <c r="D1769">
        <f>C1769-B1769+2</f>
        <v>395</v>
      </c>
      <c r="E1769" t="s">
        <v>1488</v>
      </c>
      <c r="F1769" t="s">
        <v>1488</v>
      </c>
      <c r="G1769" t="s">
        <v>1488</v>
      </c>
      <c r="H1769" t="s">
        <v>1488</v>
      </c>
    </row>
    <row r="1770" spans="1:8">
      <c r="A1770">
        <v>11</v>
      </c>
      <c r="B1770">
        <v>8466334</v>
      </c>
      <c r="C1770">
        <v>8466821</v>
      </c>
      <c r="D1770">
        <f>C1770-B1770+2</f>
        <v>489</v>
      </c>
      <c r="E1770" t="s">
        <v>1488</v>
      </c>
      <c r="F1770" t="s">
        <v>1488</v>
      </c>
      <c r="G1770" t="s">
        <v>1488</v>
      </c>
      <c r="H1770" t="s">
        <v>1488</v>
      </c>
    </row>
    <row r="1771" spans="1:8">
      <c r="A1771">
        <v>11</v>
      </c>
      <c r="B1771">
        <v>8596733</v>
      </c>
      <c r="C1771">
        <v>8597550</v>
      </c>
      <c r="D1771">
        <f>C1771-B1771+2</f>
        <v>819</v>
      </c>
      <c r="E1771" t="s">
        <v>1488</v>
      </c>
      <c r="F1771" t="s">
        <v>1488</v>
      </c>
      <c r="G1771" t="s">
        <v>1488</v>
      </c>
      <c r="H1771" t="s">
        <v>86</v>
      </c>
    </row>
    <row r="1772" spans="1:8">
      <c r="A1772">
        <v>11</v>
      </c>
      <c r="B1772">
        <v>9150913</v>
      </c>
      <c r="C1772">
        <v>9150997</v>
      </c>
      <c r="D1772">
        <f>C1772-B1772+2</f>
        <v>86</v>
      </c>
      <c r="E1772" t="s">
        <v>1488</v>
      </c>
      <c r="F1772" t="s">
        <v>1488</v>
      </c>
      <c r="G1772" t="s">
        <v>1487</v>
      </c>
      <c r="H1772" t="s">
        <v>1487</v>
      </c>
    </row>
    <row r="1773" spans="1:8">
      <c r="A1773">
        <v>11</v>
      </c>
      <c r="B1773">
        <v>9188024</v>
      </c>
      <c r="C1773">
        <v>9188698</v>
      </c>
      <c r="D1773">
        <f>C1773-B1773+2</f>
        <v>676</v>
      </c>
      <c r="E1773" t="s">
        <v>1488</v>
      </c>
      <c r="F1773" t="s">
        <v>86</v>
      </c>
      <c r="G1773" t="s">
        <v>1487</v>
      </c>
      <c r="H1773" t="s">
        <v>1487</v>
      </c>
    </row>
    <row r="1774" spans="1:8">
      <c r="A1774">
        <v>11</v>
      </c>
      <c r="B1774">
        <v>9383857</v>
      </c>
      <c r="C1774">
        <v>9383956</v>
      </c>
      <c r="D1774">
        <f>C1774-B1774+2</f>
        <v>101</v>
      </c>
      <c r="E1774" t="s">
        <v>1488</v>
      </c>
      <c r="F1774" t="s">
        <v>1488</v>
      </c>
      <c r="G1774" t="s">
        <v>1487</v>
      </c>
      <c r="H1774" t="s">
        <v>1487</v>
      </c>
    </row>
    <row r="1775" spans="1:8">
      <c r="A1775">
        <v>11</v>
      </c>
      <c r="B1775">
        <v>9472147</v>
      </c>
      <c r="C1775">
        <v>9472363</v>
      </c>
      <c r="D1775">
        <f>C1775-B1775+2</f>
        <v>218</v>
      </c>
      <c r="E1775" t="s">
        <v>1488</v>
      </c>
      <c r="F1775" t="s">
        <v>1488</v>
      </c>
      <c r="G1775" t="s">
        <v>1487</v>
      </c>
      <c r="H1775" t="s">
        <v>1487</v>
      </c>
    </row>
    <row r="1776" spans="1:8">
      <c r="A1776">
        <v>11</v>
      </c>
      <c r="B1776">
        <v>9505369</v>
      </c>
      <c r="C1776">
        <v>9505440</v>
      </c>
      <c r="D1776">
        <f>C1776-B1776+2</f>
        <v>73</v>
      </c>
      <c r="E1776" t="s">
        <v>1488</v>
      </c>
      <c r="F1776" t="s">
        <v>1488</v>
      </c>
      <c r="G1776" t="s">
        <v>1487</v>
      </c>
      <c r="H1776" t="s">
        <v>86</v>
      </c>
    </row>
    <row r="1777" spans="1:8">
      <c r="A1777">
        <v>11</v>
      </c>
      <c r="B1777">
        <v>9547436</v>
      </c>
      <c r="C1777">
        <v>9547938</v>
      </c>
      <c r="D1777">
        <f>C1777-B1777+2</f>
        <v>504</v>
      </c>
      <c r="E1777" t="s">
        <v>1488</v>
      </c>
      <c r="F1777" t="s">
        <v>1488</v>
      </c>
      <c r="G1777" t="s">
        <v>1487</v>
      </c>
      <c r="H1777" t="s">
        <v>1487</v>
      </c>
    </row>
    <row r="1778" spans="1:8">
      <c r="A1778">
        <v>11</v>
      </c>
      <c r="B1778">
        <v>9606343</v>
      </c>
      <c r="C1778">
        <v>9606676</v>
      </c>
      <c r="D1778">
        <f>C1778-B1778+2</f>
        <v>335</v>
      </c>
      <c r="E1778" t="s">
        <v>1488</v>
      </c>
      <c r="F1778" t="s">
        <v>1488</v>
      </c>
      <c r="G1778" t="s">
        <v>1487</v>
      </c>
      <c r="H1778" t="s">
        <v>1487</v>
      </c>
    </row>
    <row r="1779" spans="1:8">
      <c r="A1779">
        <v>11</v>
      </c>
      <c r="B1779">
        <v>10072551</v>
      </c>
      <c r="C1779">
        <v>10073030</v>
      </c>
      <c r="D1779">
        <f>C1779-B1779+2</f>
        <v>481</v>
      </c>
      <c r="E1779" t="s">
        <v>1488</v>
      </c>
      <c r="F1779" t="s">
        <v>1488</v>
      </c>
      <c r="G1779" t="s">
        <v>1487</v>
      </c>
      <c r="H1779" t="s">
        <v>1487</v>
      </c>
    </row>
    <row r="1780" spans="1:8">
      <c r="A1780">
        <v>11</v>
      </c>
      <c r="B1780">
        <v>10114622</v>
      </c>
      <c r="C1780">
        <v>10114700</v>
      </c>
      <c r="D1780">
        <f>C1780-B1780+2</f>
        <v>80</v>
      </c>
      <c r="E1780" t="s">
        <v>1488</v>
      </c>
      <c r="F1780" t="s">
        <v>2</v>
      </c>
      <c r="G1780" t="s">
        <v>1487</v>
      </c>
      <c r="H1780" t="s">
        <v>1487</v>
      </c>
    </row>
    <row r="1781" spans="1:8">
      <c r="A1781">
        <v>11</v>
      </c>
      <c r="B1781">
        <v>10306831</v>
      </c>
      <c r="C1781">
        <v>10307767</v>
      </c>
      <c r="D1781">
        <f>C1781-B1781+2</f>
        <v>938</v>
      </c>
      <c r="E1781" t="s">
        <v>1488</v>
      </c>
      <c r="F1781" t="s">
        <v>1488</v>
      </c>
      <c r="G1781" t="s">
        <v>1487</v>
      </c>
      <c r="H1781" t="s">
        <v>1487</v>
      </c>
    </row>
    <row r="1782" spans="1:8">
      <c r="A1782">
        <v>11</v>
      </c>
      <c r="B1782">
        <v>10317751</v>
      </c>
      <c r="C1782">
        <v>10318373</v>
      </c>
      <c r="D1782">
        <f>C1782-B1782+2</f>
        <v>624</v>
      </c>
      <c r="E1782" t="s">
        <v>1488</v>
      </c>
      <c r="F1782" t="s">
        <v>1488</v>
      </c>
      <c r="G1782" t="s">
        <v>1487</v>
      </c>
      <c r="H1782" t="s">
        <v>1487</v>
      </c>
    </row>
    <row r="1783" spans="1:8">
      <c r="A1783">
        <v>11</v>
      </c>
      <c r="B1783">
        <v>10775004</v>
      </c>
      <c r="C1783">
        <v>10775237</v>
      </c>
      <c r="D1783">
        <f>C1783-B1783+2</f>
        <v>235</v>
      </c>
      <c r="E1783" t="s">
        <v>1488</v>
      </c>
      <c r="F1783" t="s">
        <v>1488</v>
      </c>
      <c r="G1783" t="s">
        <v>1487</v>
      </c>
      <c r="H1783" t="s">
        <v>1487</v>
      </c>
    </row>
    <row r="1784" spans="1:8">
      <c r="A1784">
        <v>11</v>
      </c>
      <c r="B1784">
        <v>10931992</v>
      </c>
      <c r="C1784">
        <v>10932349</v>
      </c>
      <c r="D1784">
        <f>C1784-B1784+2</f>
        <v>359</v>
      </c>
      <c r="E1784" t="s">
        <v>1488</v>
      </c>
      <c r="F1784" t="s">
        <v>1488</v>
      </c>
      <c r="G1784" t="s">
        <v>1487</v>
      </c>
      <c r="H1784" t="s">
        <v>1487</v>
      </c>
    </row>
    <row r="1785" spans="1:8">
      <c r="A1785">
        <v>11</v>
      </c>
      <c r="B1785">
        <v>11094616</v>
      </c>
      <c r="C1785">
        <v>11094681</v>
      </c>
      <c r="D1785">
        <f>C1785-B1785+2</f>
        <v>67</v>
      </c>
      <c r="E1785" t="s">
        <v>1488</v>
      </c>
      <c r="F1785" t="s">
        <v>1488</v>
      </c>
      <c r="G1785" t="s">
        <v>1487</v>
      </c>
      <c r="H1785" t="s">
        <v>1487</v>
      </c>
    </row>
    <row r="1786" spans="1:8">
      <c r="A1786">
        <v>11</v>
      </c>
      <c r="B1786">
        <v>11115490</v>
      </c>
      <c r="C1786">
        <v>11115637</v>
      </c>
      <c r="D1786">
        <f>C1786-B1786+2</f>
        <v>149</v>
      </c>
      <c r="E1786" t="s">
        <v>1488</v>
      </c>
      <c r="F1786" t="s">
        <v>1488</v>
      </c>
      <c r="G1786" t="s">
        <v>1487</v>
      </c>
      <c r="H1786" t="s">
        <v>1487</v>
      </c>
    </row>
    <row r="1787" spans="1:8">
      <c r="A1787">
        <v>11</v>
      </c>
      <c r="B1787">
        <v>11195586</v>
      </c>
      <c r="C1787">
        <v>11196336</v>
      </c>
      <c r="D1787">
        <f>C1787-B1787+2</f>
        <v>752</v>
      </c>
      <c r="E1787" t="s">
        <v>1488</v>
      </c>
      <c r="F1787" t="s">
        <v>1488</v>
      </c>
      <c r="G1787" t="s">
        <v>1487</v>
      </c>
      <c r="H1787" t="s">
        <v>1487</v>
      </c>
    </row>
    <row r="1788" spans="1:8">
      <c r="A1788">
        <v>11</v>
      </c>
      <c r="B1788">
        <v>11243698</v>
      </c>
      <c r="C1788">
        <v>11244145</v>
      </c>
      <c r="D1788">
        <f>C1788-B1788+2</f>
        <v>449</v>
      </c>
      <c r="E1788" t="s">
        <v>1488</v>
      </c>
      <c r="F1788" t="s">
        <v>1488</v>
      </c>
      <c r="G1788" t="s">
        <v>1487</v>
      </c>
      <c r="H1788" t="s">
        <v>1487</v>
      </c>
    </row>
    <row r="1789" spans="1:8">
      <c r="A1789">
        <v>11</v>
      </c>
      <c r="B1789">
        <v>11409393</v>
      </c>
      <c r="C1789">
        <v>11410017</v>
      </c>
      <c r="D1789">
        <f>C1789-B1789+2</f>
        <v>626</v>
      </c>
      <c r="E1789" t="s">
        <v>1488</v>
      </c>
      <c r="F1789" t="s">
        <v>1488</v>
      </c>
      <c r="G1789" t="s">
        <v>1487</v>
      </c>
      <c r="H1789" t="s">
        <v>1487</v>
      </c>
    </row>
    <row r="1790" spans="1:8">
      <c r="A1790">
        <v>11</v>
      </c>
      <c r="B1790">
        <v>11484063</v>
      </c>
      <c r="C1790">
        <v>11484973</v>
      </c>
      <c r="D1790">
        <f>C1790-B1790+2</f>
        <v>912</v>
      </c>
      <c r="E1790" t="s">
        <v>1488</v>
      </c>
      <c r="F1790" t="s">
        <v>1488</v>
      </c>
      <c r="G1790" t="s">
        <v>1487</v>
      </c>
      <c r="H1790" t="s">
        <v>1487</v>
      </c>
    </row>
    <row r="1791" spans="1:8">
      <c r="A1791">
        <v>11</v>
      </c>
      <c r="B1791">
        <v>11499213</v>
      </c>
      <c r="C1791">
        <v>11499251</v>
      </c>
      <c r="D1791">
        <f>C1791-B1791+2</f>
        <v>40</v>
      </c>
      <c r="E1791" t="s">
        <v>1488</v>
      </c>
      <c r="F1791" t="s">
        <v>1488</v>
      </c>
      <c r="G1791" t="s">
        <v>1487</v>
      </c>
      <c r="H1791" t="s">
        <v>1488</v>
      </c>
    </row>
    <row r="1792" spans="1:8">
      <c r="A1792">
        <v>11</v>
      </c>
      <c r="B1792">
        <v>12326469</v>
      </c>
      <c r="C1792">
        <v>12326914</v>
      </c>
      <c r="D1792">
        <f>C1792-B1792+2</f>
        <v>447</v>
      </c>
      <c r="E1792" t="s">
        <v>2</v>
      </c>
      <c r="F1792" t="s">
        <v>1488</v>
      </c>
      <c r="G1792" t="s">
        <v>1487</v>
      </c>
      <c r="H1792" t="s">
        <v>1487</v>
      </c>
    </row>
    <row r="1793" spans="1:8">
      <c r="A1793">
        <v>11</v>
      </c>
      <c r="B1793">
        <v>12527607</v>
      </c>
      <c r="C1793">
        <v>12527785</v>
      </c>
      <c r="D1793">
        <f>C1793-B1793+2</f>
        <v>180</v>
      </c>
      <c r="E1793" t="s">
        <v>2</v>
      </c>
      <c r="F1793" t="s">
        <v>1487</v>
      </c>
      <c r="G1793" t="s">
        <v>1487</v>
      </c>
      <c r="H1793" t="s">
        <v>1487</v>
      </c>
    </row>
    <row r="1794" spans="1:8">
      <c r="A1794">
        <v>11</v>
      </c>
      <c r="B1794">
        <v>13962062</v>
      </c>
      <c r="C1794">
        <v>13962171</v>
      </c>
      <c r="D1794">
        <f>C1794-B1794+2</f>
        <v>111</v>
      </c>
      <c r="E1794" t="s">
        <v>2</v>
      </c>
      <c r="F1794" t="s">
        <v>1488</v>
      </c>
      <c r="G1794" t="s">
        <v>1487</v>
      </c>
      <c r="H1794" t="s">
        <v>1487</v>
      </c>
    </row>
    <row r="1795" spans="1:8">
      <c r="A1795">
        <v>11</v>
      </c>
      <c r="B1795">
        <v>14364665</v>
      </c>
      <c r="C1795">
        <v>14365387</v>
      </c>
      <c r="D1795">
        <f>C1795-B1795+2</f>
        <v>724</v>
      </c>
      <c r="E1795" t="s">
        <v>85</v>
      </c>
      <c r="F1795" t="s">
        <v>1488</v>
      </c>
      <c r="G1795" t="s">
        <v>1487</v>
      </c>
      <c r="H1795" t="s">
        <v>1487</v>
      </c>
    </row>
    <row r="1796" spans="1:8">
      <c r="A1796">
        <v>11</v>
      </c>
      <c r="B1796">
        <v>14573596</v>
      </c>
      <c r="C1796">
        <v>14574906</v>
      </c>
      <c r="D1796">
        <f>C1796-B1796+2</f>
        <v>1312</v>
      </c>
      <c r="E1796" t="s">
        <v>85</v>
      </c>
      <c r="F1796" t="s">
        <v>1488</v>
      </c>
      <c r="G1796" t="s">
        <v>1487</v>
      </c>
      <c r="H1796" t="s">
        <v>1487</v>
      </c>
    </row>
    <row r="1797" spans="1:8">
      <c r="A1797">
        <v>11</v>
      </c>
      <c r="B1797">
        <v>14660401</v>
      </c>
      <c r="C1797">
        <v>14660873</v>
      </c>
      <c r="D1797">
        <f>C1797-B1797+2</f>
        <v>474</v>
      </c>
      <c r="E1797" t="s">
        <v>85</v>
      </c>
      <c r="F1797" t="s">
        <v>1488</v>
      </c>
      <c r="G1797" t="s">
        <v>1487</v>
      </c>
      <c r="H1797" t="s">
        <v>1487</v>
      </c>
    </row>
    <row r="1798" spans="1:8">
      <c r="A1798">
        <v>11</v>
      </c>
      <c r="B1798">
        <v>14748036</v>
      </c>
      <c r="C1798">
        <v>14748164</v>
      </c>
      <c r="D1798">
        <f>C1798-B1798+2</f>
        <v>130</v>
      </c>
      <c r="E1798" t="s">
        <v>85</v>
      </c>
      <c r="F1798" t="s">
        <v>1488</v>
      </c>
      <c r="G1798" t="s">
        <v>1487</v>
      </c>
      <c r="H1798" t="s">
        <v>86</v>
      </c>
    </row>
    <row r="1799" spans="1:8">
      <c r="A1799">
        <v>11</v>
      </c>
      <c r="B1799">
        <v>14911503</v>
      </c>
      <c r="C1799">
        <v>14911942</v>
      </c>
      <c r="D1799">
        <f>C1799-B1799+2</f>
        <v>441</v>
      </c>
      <c r="E1799" t="s">
        <v>85</v>
      </c>
      <c r="F1799" t="s">
        <v>1488</v>
      </c>
      <c r="G1799" t="s">
        <v>1487</v>
      </c>
      <c r="H1799" t="s">
        <v>1487</v>
      </c>
    </row>
    <row r="1800" spans="1:8">
      <c r="A1800">
        <v>11</v>
      </c>
      <c r="B1800">
        <v>14979508</v>
      </c>
      <c r="C1800">
        <v>14979528</v>
      </c>
      <c r="D1800">
        <f>C1800-B1800+2</f>
        <v>22</v>
      </c>
      <c r="E1800" t="s">
        <v>85</v>
      </c>
      <c r="F1800" t="s">
        <v>1488</v>
      </c>
      <c r="G1800" t="s">
        <v>1487</v>
      </c>
      <c r="H1800" t="s">
        <v>1487</v>
      </c>
    </row>
    <row r="1801" spans="1:8">
      <c r="A1801">
        <v>11</v>
      </c>
      <c r="B1801">
        <v>15076872</v>
      </c>
      <c r="C1801">
        <v>15077442</v>
      </c>
      <c r="D1801">
        <f>C1801-B1801+2</f>
        <v>572</v>
      </c>
      <c r="E1801" t="s">
        <v>1488</v>
      </c>
      <c r="F1801" t="s">
        <v>1488</v>
      </c>
      <c r="G1801" t="s">
        <v>1487</v>
      </c>
      <c r="H1801" t="s">
        <v>1487</v>
      </c>
    </row>
    <row r="1802" spans="1:8">
      <c r="A1802">
        <v>11</v>
      </c>
      <c r="B1802">
        <v>15207589</v>
      </c>
      <c r="C1802">
        <v>15207795</v>
      </c>
      <c r="D1802">
        <f>C1802-B1802+2</f>
        <v>208</v>
      </c>
      <c r="E1802" t="s">
        <v>1488</v>
      </c>
      <c r="F1802" t="s">
        <v>1488</v>
      </c>
      <c r="G1802" t="s">
        <v>1487</v>
      </c>
      <c r="H1802" t="s">
        <v>1487</v>
      </c>
    </row>
    <row r="1803" spans="1:8">
      <c r="A1803">
        <v>11</v>
      </c>
      <c r="B1803">
        <v>16273969</v>
      </c>
      <c r="C1803">
        <v>16274112</v>
      </c>
      <c r="D1803">
        <f>C1803-B1803+2</f>
        <v>145</v>
      </c>
      <c r="E1803" t="s">
        <v>1487</v>
      </c>
      <c r="F1803" t="s">
        <v>1487</v>
      </c>
      <c r="G1803" t="s">
        <v>1487</v>
      </c>
      <c r="H1803" t="s">
        <v>1487</v>
      </c>
    </row>
    <row r="1804" spans="1:8">
      <c r="A1804">
        <v>11</v>
      </c>
      <c r="B1804">
        <v>16446575</v>
      </c>
      <c r="C1804">
        <v>16446703</v>
      </c>
      <c r="D1804">
        <f>C1804-B1804+2</f>
        <v>130</v>
      </c>
      <c r="E1804" t="s">
        <v>1487</v>
      </c>
      <c r="F1804" t="s">
        <v>1487</v>
      </c>
      <c r="G1804" t="s">
        <v>1487</v>
      </c>
      <c r="H1804" t="s">
        <v>1487</v>
      </c>
    </row>
    <row r="1805" spans="1:8">
      <c r="A1805">
        <v>11</v>
      </c>
      <c r="B1805">
        <v>16662584</v>
      </c>
      <c r="C1805">
        <v>16663474</v>
      </c>
      <c r="D1805">
        <f>C1805-B1805+2</f>
        <v>892</v>
      </c>
      <c r="E1805" t="s">
        <v>1487</v>
      </c>
      <c r="F1805" t="s">
        <v>1487</v>
      </c>
      <c r="G1805" t="s">
        <v>1487</v>
      </c>
      <c r="H1805" t="s">
        <v>1487</v>
      </c>
    </row>
    <row r="1806" spans="1:8">
      <c r="A1806">
        <v>11</v>
      </c>
      <c r="B1806">
        <v>17107056</v>
      </c>
      <c r="C1806">
        <v>17107164</v>
      </c>
      <c r="D1806">
        <f>C1806-B1806+2</f>
        <v>110</v>
      </c>
      <c r="E1806" t="s">
        <v>1487</v>
      </c>
      <c r="F1806" t="s">
        <v>86</v>
      </c>
      <c r="G1806" t="s">
        <v>1487</v>
      </c>
      <c r="H1806" t="s">
        <v>1487</v>
      </c>
    </row>
    <row r="1807" spans="1:8">
      <c r="A1807">
        <v>11</v>
      </c>
      <c r="B1807">
        <v>17197000</v>
      </c>
      <c r="C1807">
        <v>17197397</v>
      </c>
      <c r="D1807">
        <f>C1807-B1807+2</f>
        <v>399</v>
      </c>
      <c r="E1807" t="s">
        <v>1487</v>
      </c>
      <c r="F1807" t="s">
        <v>1487</v>
      </c>
      <c r="G1807" t="s">
        <v>1487</v>
      </c>
      <c r="H1807" t="s">
        <v>1487</v>
      </c>
    </row>
    <row r="1808" spans="1:8">
      <c r="A1808">
        <v>11</v>
      </c>
      <c r="B1808">
        <v>17197812</v>
      </c>
      <c r="C1808">
        <v>17198347</v>
      </c>
      <c r="D1808">
        <f>C1808-B1808+2</f>
        <v>537</v>
      </c>
      <c r="E1808" t="s">
        <v>1487</v>
      </c>
      <c r="F1808" t="s">
        <v>1487</v>
      </c>
      <c r="G1808" t="s">
        <v>1487</v>
      </c>
      <c r="H1808" t="s">
        <v>1487</v>
      </c>
    </row>
    <row r="1809" spans="1:8">
      <c r="A1809">
        <v>11</v>
      </c>
      <c r="B1809">
        <v>17205497</v>
      </c>
      <c r="C1809">
        <v>17206372</v>
      </c>
      <c r="D1809">
        <f>C1809-B1809+2</f>
        <v>877</v>
      </c>
      <c r="E1809" t="s">
        <v>1487</v>
      </c>
      <c r="F1809" t="s">
        <v>1487</v>
      </c>
      <c r="G1809" t="s">
        <v>1487</v>
      </c>
      <c r="H1809" t="s">
        <v>1487</v>
      </c>
    </row>
    <row r="1810" spans="1:8">
      <c r="A1810">
        <v>11</v>
      </c>
      <c r="B1810">
        <v>17392563</v>
      </c>
      <c r="C1810">
        <v>17393018</v>
      </c>
      <c r="D1810">
        <f>C1810-B1810+2</f>
        <v>457</v>
      </c>
      <c r="E1810" t="s">
        <v>1487</v>
      </c>
      <c r="F1810" t="s">
        <v>1488</v>
      </c>
      <c r="G1810" t="s">
        <v>1487</v>
      </c>
      <c r="H1810" t="s">
        <v>1488</v>
      </c>
    </row>
    <row r="1811" spans="1:8">
      <c r="A1811">
        <v>11</v>
      </c>
      <c r="B1811">
        <v>17443251</v>
      </c>
      <c r="C1811">
        <v>17443424</v>
      </c>
      <c r="D1811">
        <f>C1811-B1811+2</f>
        <v>175</v>
      </c>
      <c r="E1811" t="s">
        <v>1487</v>
      </c>
      <c r="F1811" t="s">
        <v>1487</v>
      </c>
      <c r="G1811" t="s">
        <v>1487</v>
      </c>
      <c r="H1811" t="s">
        <v>1487</v>
      </c>
    </row>
    <row r="1812" spans="1:8">
      <c r="A1812">
        <v>11</v>
      </c>
      <c r="B1812">
        <v>17445699</v>
      </c>
      <c r="C1812">
        <v>17446141</v>
      </c>
      <c r="D1812">
        <f>C1812-B1812+2</f>
        <v>444</v>
      </c>
      <c r="E1812" t="s">
        <v>1487</v>
      </c>
      <c r="F1812" t="s">
        <v>1487</v>
      </c>
      <c r="G1812" t="s">
        <v>1487</v>
      </c>
      <c r="H1812" t="s">
        <v>1487</v>
      </c>
    </row>
    <row r="1813" spans="1:8">
      <c r="A1813">
        <v>11</v>
      </c>
      <c r="B1813">
        <v>17459811</v>
      </c>
      <c r="C1813">
        <v>17460403</v>
      </c>
      <c r="D1813">
        <f>C1813-B1813+2</f>
        <v>594</v>
      </c>
      <c r="E1813" t="s">
        <v>1487</v>
      </c>
      <c r="F1813" t="s">
        <v>1487</v>
      </c>
      <c r="G1813" t="s">
        <v>1487</v>
      </c>
      <c r="H1813" t="s">
        <v>86</v>
      </c>
    </row>
    <row r="1814" spans="1:8">
      <c r="A1814">
        <v>11</v>
      </c>
      <c r="B1814">
        <v>17609748</v>
      </c>
      <c r="C1814">
        <v>17609936</v>
      </c>
      <c r="D1814">
        <f>C1814-B1814+2</f>
        <v>190</v>
      </c>
      <c r="E1814" t="s">
        <v>1487</v>
      </c>
      <c r="F1814" t="s">
        <v>1487</v>
      </c>
      <c r="G1814" t="s">
        <v>1487</v>
      </c>
      <c r="H1814" t="s">
        <v>1487</v>
      </c>
    </row>
    <row r="1815" spans="1:8">
      <c r="A1815">
        <v>11</v>
      </c>
      <c r="B1815">
        <v>17997282</v>
      </c>
      <c r="C1815">
        <v>17997542</v>
      </c>
      <c r="D1815">
        <f>C1815-B1815+2</f>
        <v>262</v>
      </c>
      <c r="E1815" t="s">
        <v>1487</v>
      </c>
      <c r="F1815" t="s">
        <v>1487</v>
      </c>
      <c r="G1815" t="s">
        <v>1487</v>
      </c>
      <c r="H1815" t="s">
        <v>1487</v>
      </c>
    </row>
    <row r="1816" spans="1:8">
      <c r="A1816">
        <v>11</v>
      </c>
      <c r="B1816">
        <v>18503717</v>
      </c>
      <c r="C1816">
        <v>18504078</v>
      </c>
      <c r="D1816">
        <f>C1816-B1816+2</f>
        <v>363</v>
      </c>
      <c r="E1816" t="s">
        <v>1487</v>
      </c>
      <c r="F1816" t="s">
        <v>1487</v>
      </c>
      <c r="G1816" t="s">
        <v>1487</v>
      </c>
      <c r="H1816" t="s">
        <v>1488</v>
      </c>
    </row>
    <row r="1817" spans="1:8">
      <c r="A1817">
        <v>11</v>
      </c>
      <c r="B1817">
        <v>18876718</v>
      </c>
      <c r="C1817">
        <v>18877041</v>
      </c>
      <c r="D1817">
        <f>C1817-B1817+2</f>
        <v>325</v>
      </c>
      <c r="E1817" t="s">
        <v>1487</v>
      </c>
      <c r="F1817" t="s">
        <v>1487</v>
      </c>
      <c r="G1817" t="s">
        <v>1487</v>
      </c>
      <c r="H1817" t="s">
        <v>1487</v>
      </c>
    </row>
    <row r="1818" spans="1:8">
      <c r="A1818">
        <v>11</v>
      </c>
      <c r="B1818">
        <v>18894922</v>
      </c>
      <c r="C1818">
        <v>18895162</v>
      </c>
      <c r="D1818">
        <f>C1818-B1818+2</f>
        <v>242</v>
      </c>
      <c r="E1818" t="s">
        <v>1487</v>
      </c>
      <c r="F1818" t="s">
        <v>1487</v>
      </c>
      <c r="G1818" t="s">
        <v>1487</v>
      </c>
      <c r="H1818" t="s">
        <v>1487</v>
      </c>
    </row>
    <row r="1819" spans="1:8">
      <c r="A1819">
        <v>11</v>
      </c>
      <c r="B1819">
        <v>19164600</v>
      </c>
      <c r="C1819">
        <v>19164930</v>
      </c>
      <c r="D1819">
        <f>C1819-B1819+2</f>
        <v>332</v>
      </c>
      <c r="E1819" t="s">
        <v>1487</v>
      </c>
      <c r="F1819" t="s">
        <v>1487</v>
      </c>
      <c r="G1819" t="s">
        <v>1487</v>
      </c>
      <c r="H1819" t="s">
        <v>1487</v>
      </c>
    </row>
    <row r="1820" spans="1:8">
      <c r="A1820">
        <v>11</v>
      </c>
      <c r="B1820">
        <v>24343795</v>
      </c>
      <c r="C1820">
        <v>24343953</v>
      </c>
      <c r="D1820">
        <f>C1820-B1820+2</f>
        <v>160</v>
      </c>
      <c r="E1820" t="s">
        <v>1487</v>
      </c>
      <c r="F1820" t="s">
        <v>1487</v>
      </c>
      <c r="G1820" t="s">
        <v>1487</v>
      </c>
      <c r="H1820" t="s">
        <v>1487</v>
      </c>
    </row>
    <row r="1821" spans="1:8">
      <c r="A1821">
        <v>11</v>
      </c>
      <c r="B1821">
        <v>24560576</v>
      </c>
      <c r="C1821">
        <v>24560796</v>
      </c>
      <c r="D1821">
        <f>C1821-B1821+2</f>
        <v>222</v>
      </c>
      <c r="E1821" t="s">
        <v>1487</v>
      </c>
      <c r="F1821" t="s">
        <v>1487</v>
      </c>
      <c r="G1821" t="s">
        <v>1487</v>
      </c>
      <c r="H1821" t="s">
        <v>1487</v>
      </c>
    </row>
    <row r="1822" spans="1:8">
      <c r="A1822">
        <v>11</v>
      </c>
      <c r="B1822">
        <v>24818507</v>
      </c>
      <c r="C1822">
        <v>24818639</v>
      </c>
      <c r="D1822">
        <f>C1822-B1822+2</f>
        <v>134</v>
      </c>
      <c r="E1822" t="s">
        <v>1487</v>
      </c>
      <c r="F1822" t="s">
        <v>1487</v>
      </c>
      <c r="G1822" t="s">
        <v>1487</v>
      </c>
      <c r="H1822" t="s">
        <v>1487</v>
      </c>
    </row>
    <row r="1823" spans="1:8">
      <c r="A1823">
        <v>11</v>
      </c>
      <c r="B1823">
        <v>25088828</v>
      </c>
      <c r="C1823">
        <v>25089178</v>
      </c>
      <c r="D1823">
        <f>C1823-B1823+2</f>
        <v>352</v>
      </c>
      <c r="E1823" t="s">
        <v>85</v>
      </c>
      <c r="F1823" t="s">
        <v>86</v>
      </c>
      <c r="G1823" t="s">
        <v>85</v>
      </c>
      <c r="H1823" t="s">
        <v>86</v>
      </c>
    </row>
    <row r="1824" spans="1:8">
      <c r="A1824">
        <v>11</v>
      </c>
      <c r="B1824">
        <v>25916204</v>
      </c>
      <c r="C1824">
        <v>25916219</v>
      </c>
      <c r="D1824">
        <f>C1824-B1824+2</f>
        <v>17</v>
      </c>
      <c r="E1824" t="s">
        <v>85</v>
      </c>
      <c r="F1824" t="s">
        <v>86</v>
      </c>
      <c r="G1824" t="s">
        <v>85</v>
      </c>
      <c r="H1824" t="s">
        <v>86</v>
      </c>
    </row>
    <row r="1825" spans="1:8">
      <c r="A1825">
        <v>11</v>
      </c>
      <c r="B1825">
        <v>26561267</v>
      </c>
      <c r="C1825">
        <v>26561725</v>
      </c>
      <c r="D1825">
        <f>C1825-B1825+2</f>
        <v>460</v>
      </c>
      <c r="E1825" t="s">
        <v>1487</v>
      </c>
      <c r="F1825" t="s">
        <v>1487</v>
      </c>
      <c r="G1825" t="s">
        <v>1487</v>
      </c>
      <c r="H1825" t="s">
        <v>1487</v>
      </c>
    </row>
    <row r="1826" spans="1:8">
      <c r="A1826">
        <v>11</v>
      </c>
      <c r="B1826">
        <v>27737792</v>
      </c>
      <c r="C1826">
        <v>27737821</v>
      </c>
      <c r="D1826">
        <f>C1826-B1826+2</f>
        <v>31</v>
      </c>
      <c r="E1826" t="s">
        <v>1487</v>
      </c>
      <c r="F1826" t="s">
        <v>1487</v>
      </c>
      <c r="G1826" t="s">
        <v>1487</v>
      </c>
      <c r="H1826" t="s">
        <v>1487</v>
      </c>
    </row>
    <row r="1827" spans="1:8">
      <c r="A1827">
        <v>11</v>
      </c>
      <c r="B1827">
        <v>29648982</v>
      </c>
      <c r="C1827">
        <v>29649069</v>
      </c>
      <c r="D1827">
        <f>C1827-B1827+2</f>
        <v>89</v>
      </c>
      <c r="E1827" t="s">
        <v>1487</v>
      </c>
      <c r="F1827" t="s">
        <v>1487</v>
      </c>
      <c r="G1827" t="s">
        <v>1487</v>
      </c>
      <c r="H1827" t="s">
        <v>1487</v>
      </c>
    </row>
    <row r="1828" spans="1:8">
      <c r="A1828">
        <v>11</v>
      </c>
      <c r="B1828">
        <v>29864940</v>
      </c>
      <c r="C1828">
        <v>29865011</v>
      </c>
      <c r="D1828">
        <f>C1828-B1828+2</f>
        <v>73</v>
      </c>
      <c r="E1828" t="s">
        <v>1487</v>
      </c>
      <c r="F1828" t="s">
        <v>1487</v>
      </c>
      <c r="G1828" t="s">
        <v>1487</v>
      </c>
      <c r="H1828" t="s">
        <v>1487</v>
      </c>
    </row>
    <row r="1829" spans="1:8">
      <c r="A1829">
        <v>11</v>
      </c>
      <c r="B1829">
        <v>29991197</v>
      </c>
      <c r="C1829">
        <v>29991987</v>
      </c>
      <c r="D1829">
        <f>C1829-B1829+2</f>
        <v>792</v>
      </c>
      <c r="E1829" t="s">
        <v>1487</v>
      </c>
      <c r="F1829" t="s">
        <v>1488</v>
      </c>
      <c r="G1829" t="s">
        <v>1487</v>
      </c>
      <c r="H1829" t="s">
        <v>1487</v>
      </c>
    </row>
    <row r="1830" spans="1:8">
      <c r="A1830">
        <v>11</v>
      </c>
      <c r="B1830">
        <v>30192753</v>
      </c>
      <c r="C1830">
        <v>30192918</v>
      </c>
      <c r="D1830">
        <f>C1830-B1830+2</f>
        <v>167</v>
      </c>
      <c r="E1830" t="s">
        <v>1487</v>
      </c>
      <c r="F1830" t="s">
        <v>1487</v>
      </c>
      <c r="G1830" t="s">
        <v>1487</v>
      </c>
      <c r="H1830" t="s">
        <v>1487</v>
      </c>
    </row>
    <row r="1831" spans="1:8">
      <c r="A1831">
        <v>11</v>
      </c>
      <c r="B1831">
        <v>30900712</v>
      </c>
      <c r="C1831">
        <v>30901062</v>
      </c>
      <c r="D1831">
        <f>C1831-B1831+2</f>
        <v>352</v>
      </c>
      <c r="E1831" t="s">
        <v>1487</v>
      </c>
      <c r="F1831" t="s">
        <v>86</v>
      </c>
      <c r="G1831" t="s">
        <v>1487</v>
      </c>
      <c r="H1831" t="s">
        <v>86</v>
      </c>
    </row>
    <row r="1832" spans="1:8">
      <c r="A1832">
        <v>11</v>
      </c>
      <c r="B1832">
        <v>31133101</v>
      </c>
      <c r="C1832">
        <v>31133465</v>
      </c>
      <c r="D1832">
        <f>C1832-B1832+2</f>
        <v>366</v>
      </c>
      <c r="E1832" t="s">
        <v>85</v>
      </c>
      <c r="F1832" t="s">
        <v>1487</v>
      </c>
      <c r="G1832" t="s">
        <v>1487</v>
      </c>
      <c r="H1832" t="s">
        <v>1487</v>
      </c>
    </row>
    <row r="1833" spans="1:8">
      <c r="A1833">
        <v>11</v>
      </c>
      <c r="B1833">
        <v>31745045</v>
      </c>
      <c r="C1833">
        <v>31745191</v>
      </c>
      <c r="D1833">
        <f>C1833-B1833+2</f>
        <v>148</v>
      </c>
      <c r="E1833" t="s">
        <v>85</v>
      </c>
      <c r="F1833" t="s">
        <v>1487</v>
      </c>
      <c r="G1833" t="s">
        <v>1487</v>
      </c>
      <c r="H1833" t="s">
        <v>1487</v>
      </c>
    </row>
    <row r="1834" spans="1:8">
      <c r="A1834">
        <v>11</v>
      </c>
      <c r="B1834">
        <v>32320804</v>
      </c>
      <c r="C1834">
        <v>32320960</v>
      </c>
      <c r="D1834">
        <f>C1834-B1834+2</f>
        <v>158</v>
      </c>
      <c r="E1834" t="s">
        <v>1487</v>
      </c>
      <c r="F1834" t="s">
        <v>1487</v>
      </c>
      <c r="G1834" t="s">
        <v>1487</v>
      </c>
      <c r="H1834" t="s">
        <v>1487</v>
      </c>
    </row>
    <row r="1835" spans="1:8">
      <c r="A1835">
        <v>11</v>
      </c>
      <c r="B1835">
        <v>32550891</v>
      </c>
      <c r="C1835">
        <v>32552020</v>
      </c>
      <c r="D1835">
        <f>C1835-B1835+2</f>
        <v>1131</v>
      </c>
      <c r="E1835" t="s">
        <v>1487</v>
      </c>
      <c r="F1835" t="s">
        <v>1487</v>
      </c>
      <c r="G1835" t="s">
        <v>1487</v>
      </c>
      <c r="H1835" t="s">
        <v>1487</v>
      </c>
    </row>
    <row r="1836" spans="1:8">
      <c r="A1836">
        <v>11</v>
      </c>
      <c r="B1836">
        <v>33028577</v>
      </c>
      <c r="C1836">
        <v>33028771</v>
      </c>
      <c r="D1836">
        <f>C1836-B1836+2</f>
        <v>196</v>
      </c>
      <c r="E1836" t="s">
        <v>1487</v>
      </c>
      <c r="F1836" t="s">
        <v>1487</v>
      </c>
      <c r="G1836" t="s">
        <v>85</v>
      </c>
      <c r="H1836" t="s">
        <v>1487</v>
      </c>
    </row>
    <row r="1837" spans="1:8">
      <c r="A1837">
        <v>11</v>
      </c>
      <c r="B1837">
        <v>33200266</v>
      </c>
      <c r="C1837">
        <v>33200851</v>
      </c>
      <c r="D1837">
        <f>C1837-B1837+2</f>
        <v>587</v>
      </c>
      <c r="E1837" t="s">
        <v>1487</v>
      </c>
      <c r="F1837" t="s">
        <v>1487</v>
      </c>
      <c r="G1837" t="s">
        <v>85</v>
      </c>
      <c r="H1837" t="s">
        <v>1487</v>
      </c>
    </row>
    <row r="1838" spans="1:8">
      <c r="A1838">
        <v>11</v>
      </c>
      <c r="B1838">
        <v>33201324</v>
      </c>
      <c r="C1838">
        <v>33202086</v>
      </c>
      <c r="D1838">
        <f>C1838-B1838+2</f>
        <v>764</v>
      </c>
      <c r="E1838" t="s">
        <v>1487</v>
      </c>
      <c r="F1838" t="s">
        <v>1487</v>
      </c>
      <c r="G1838" t="s">
        <v>85</v>
      </c>
      <c r="H1838" t="s">
        <v>1487</v>
      </c>
    </row>
    <row r="1839" spans="1:8">
      <c r="A1839">
        <v>11</v>
      </c>
      <c r="B1839">
        <v>33359010</v>
      </c>
      <c r="C1839">
        <v>33359504</v>
      </c>
      <c r="D1839">
        <f>C1839-B1839+2</f>
        <v>496</v>
      </c>
      <c r="E1839" t="s">
        <v>1487</v>
      </c>
      <c r="F1839" t="s">
        <v>1487</v>
      </c>
      <c r="G1839" t="s">
        <v>85</v>
      </c>
      <c r="H1839" t="s">
        <v>1487</v>
      </c>
    </row>
    <row r="1840" spans="1:8">
      <c r="A1840">
        <v>11</v>
      </c>
      <c r="B1840">
        <v>34019919</v>
      </c>
      <c r="C1840">
        <v>34020234</v>
      </c>
      <c r="D1840">
        <f>C1840-B1840+2</f>
        <v>317</v>
      </c>
      <c r="E1840" t="s">
        <v>1487</v>
      </c>
      <c r="F1840" t="s">
        <v>86</v>
      </c>
      <c r="G1840" t="s">
        <v>1487</v>
      </c>
      <c r="H1840" t="s">
        <v>1487</v>
      </c>
    </row>
    <row r="1841" spans="1:8">
      <c r="A1841">
        <v>11</v>
      </c>
      <c r="B1841">
        <v>34218054</v>
      </c>
      <c r="C1841">
        <v>34218641</v>
      </c>
      <c r="D1841">
        <f>C1841-B1841+2</f>
        <v>589</v>
      </c>
      <c r="E1841" t="s">
        <v>1487</v>
      </c>
      <c r="F1841" t="s">
        <v>1487</v>
      </c>
      <c r="G1841" t="s">
        <v>1487</v>
      </c>
      <c r="H1841" t="s">
        <v>1487</v>
      </c>
    </row>
    <row r="1842" spans="1:8">
      <c r="A1842">
        <v>11</v>
      </c>
      <c r="B1842">
        <v>34724997</v>
      </c>
      <c r="C1842">
        <v>34725619</v>
      </c>
      <c r="D1842">
        <f>C1842-B1842+2</f>
        <v>624</v>
      </c>
      <c r="E1842" t="s">
        <v>1487</v>
      </c>
      <c r="F1842" t="s">
        <v>1487</v>
      </c>
      <c r="G1842" t="s">
        <v>1487</v>
      </c>
      <c r="H1842" t="s">
        <v>1487</v>
      </c>
    </row>
    <row r="1843" spans="1:8">
      <c r="A1843">
        <v>11</v>
      </c>
      <c r="B1843">
        <v>34862331</v>
      </c>
      <c r="C1843">
        <v>34862665</v>
      </c>
      <c r="D1843">
        <f>C1843-B1843+2</f>
        <v>336</v>
      </c>
      <c r="E1843" t="s">
        <v>1487</v>
      </c>
      <c r="F1843" t="s">
        <v>1487</v>
      </c>
      <c r="G1843" t="s">
        <v>1487</v>
      </c>
      <c r="H1843" t="s">
        <v>1487</v>
      </c>
    </row>
    <row r="1844" spans="1:8">
      <c r="A1844">
        <v>11</v>
      </c>
      <c r="B1844">
        <v>35272068</v>
      </c>
      <c r="C1844">
        <v>35272123</v>
      </c>
      <c r="D1844">
        <f>C1844-B1844+2</f>
        <v>57</v>
      </c>
      <c r="E1844" t="s">
        <v>1487</v>
      </c>
      <c r="F1844" t="s">
        <v>1487</v>
      </c>
      <c r="G1844" t="s">
        <v>1487</v>
      </c>
      <c r="H1844" t="s">
        <v>1487</v>
      </c>
    </row>
    <row r="1845" spans="1:8">
      <c r="A1845">
        <v>11</v>
      </c>
      <c r="B1845">
        <v>35304097</v>
      </c>
      <c r="C1845">
        <v>35304764</v>
      </c>
      <c r="D1845">
        <f>C1845-B1845+2</f>
        <v>669</v>
      </c>
      <c r="E1845" t="s">
        <v>1487</v>
      </c>
      <c r="F1845" t="s">
        <v>1487</v>
      </c>
      <c r="G1845" t="s">
        <v>1487</v>
      </c>
      <c r="H1845" t="s">
        <v>1487</v>
      </c>
    </row>
    <row r="1846" spans="1:8">
      <c r="A1846">
        <v>11</v>
      </c>
      <c r="B1846">
        <v>35754822</v>
      </c>
      <c r="C1846">
        <v>35755516</v>
      </c>
      <c r="D1846">
        <f>C1846-B1846+2</f>
        <v>696</v>
      </c>
      <c r="E1846" t="s">
        <v>1487</v>
      </c>
      <c r="F1846" t="s">
        <v>1488</v>
      </c>
      <c r="G1846" t="s">
        <v>1487</v>
      </c>
      <c r="H1846" t="s">
        <v>1487</v>
      </c>
    </row>
    <row r="1847" spans="1:8">
      <c r="A1847">
        <v>11</v>
      </c>
      <c r="B1847">
        <v>37054254</v>
      </c>
      <c r="C1847">
        <v>37054345</v>
      </c>
      <c r="D1847">
        <f>C1847-B1847+2</f>
        <v>93</v>
      </c>
      <c r="E1847" t="s">
        <v>85</v>
      </c>
      <c r="F1847" t="s">
        <v>1487</v>
      </c>
      <c r="G1847" t="s">
        <v>1487</v>
      </c>
      <c r="H1847" t="s">
        <v>86</v>
      </c>
    </row>
    <row r="1848" spans="1:8">
      <c r="A1848">
        <v>11</v>
      </c>
      <c r="B1848">
        <v>37074243</v>
      </c>
      <c r="C1848">
        <v>37074772</v>
      </c>
      <c r="D1848">
        <f>C1848-B1848+2</f>
        <v>531</v>
      </c>
      <c r="E1848" t="s">
        <v>85</v>
      </c>
      <c r="F1848" t="s">
        <v>1488</v>
      </c>
      <c r="G1848" t="s">
        <v>1487</v>
      </c>
      <c r="H1848" t="s">
        <v>1487</v>
      </c>
    </row>
    <row r="1849" spans="1:8">
      <c r="A1849">
        <v>11</v>
      </c>
      <c r="B1849">
        <v>37115358</v>
      </c>
      <c r="C1849">
        <v>37116170</v>
      </c>
      <c r="D1849">
        <f>C1849-B1849+2</f>
        <v>814</v>
      </c>
      <c r="E1849" t="s">
        <v>85</v>
      </c>
      <c r="F1849" t="s">
        <v>86</v>
      </c>
      <c r="G1849" t="s">
        <v>1487</v>
      </c>
      <c r="H1849" t="s">
        <v>1487</v>
      </c>
    </row>
    <row r="1850" spans="1:8">
      <c r="A1850">
        <v>11</v>
      </c>
      <c r="B1850">
        <v>37399146</v>
      </c>
      <c r="C1850">
        <v>37399218</v>
      </c>
      <c r="D1850">
        <f>C1850-B1850+2</f>
        <v>74</v>
      </c>
      <c r="E1850" t="s">
        <v>85</v>
      </c>
      <c r="F1850" t="s">
        <v>86</v>
      </c>
      <c r="G1850" t="s">
        <v>1487</v>
      </c>
      <c r="H1850" t="s">
        <v>1488</v>
      </c>
    </row>
    <row r="1851" spans="1:8">
      <c r="A1851">
        <v>11</v>
      </c>
      <c r="B1851">
        <v>37665916</v>
      </c>
      <c r="C1851">
        <v>37666333</v>
      </c>
      <c r="D1851">
        <f>C1851-B1851+2</f>
        <v>419</v>
      </c>
      <c r="E1851" t="s">
        <v>85</v>
      </c>
      <c r="F1851" t="s">
        <v>1487</v>
      </c>
      <c r="G1851" t="s">
        <v>1487</v>
      </c>
      <c r="H1851" t="s">
        <v>1487</v>
      </c>
    </row>
    <row r="1852" spans="1:8">
      <c r="A1852">
        <v>11</v>
      </c>
      <c r="B1852">
        <v>37685716</v>
      </c>
      <c r="C1852">
        <v>37685846</v>
      </c>
      <c r="D1852">
        <f>C1852-B1852+2</f>
        <v>132</v>
      </c>
      <c r="E1852" t="s">
        <v>85</v>
      </c>
      <c r="F1852" t="s">
        <v>1488</v>
      </c>
      <c r="G1852" t="s">
        <v>1487</v>
      </c>
      <c r="H1852" t="s">
        <v>1487</v>
      </c>
    </row>
    <row r="1853" spans="1:8">
      <c r="A1853">
        <v>11</v>
      </c>
      <c r="B1853">
        <v>37943869</v>
      </c>
      <c r="C1853">
        <v>37944324</v>
      </c>
      <c r="D1853">
        <f>C1853-B1853+2</f>
        <v>457</v>
      </c>
      <c r="E1853" t="s">
        <v>85</v>
      </c>
      <c r="F1853" t="s">
        <v>1488</v>
      </c>
      <c r="G1853" t="s">
        <v>1487</v>
      </c>
      <c r="H1853" t="s">
        <v>1487</v>
      </c>
    </row>
    <row r="1854" spans="1:8">
      <c r="A1854">
        <v>11</v>
      </c>
      <c r="B1854">
        <v>38060373</v>
      </c>
      <c r="C1854">
        <v>38060423</v>
      </c>
      <c r="D1854">
        <f>C1854-B1854+2</f>
        <v>52</v>
      </c>
      <c r="E1854" t="s">
        <v>1488</v>
      </c>
      <c r="F1854" t="s">
        <v>1488</v>
      </c>
      <c r="G1854" t="s">
        <v>1487</v>
      </c>
      <c r="H1854" t="s">
        <v>1487</v>
      </c>
    </row>
    <row r="1855" spans="1:8">
      <c r="A1855">
        <v>11</v>
      </c>
      <c r="B1855">
        <v>38126009</v>
      </c>
      <c r="C1855">
        <v>38126504</v>
      </c>
      <c r="D1855">
        <f>C1855-B1855+2</f>
        <v>497</v>
      </c>
      <c r="E1855" t="s">
        <v>1488</v>
      </c>
      <c r="F1855" t="s">
        <v>1488</v>
      </c>
      <c r="G1855" t="s">
        <v>1487</v>
      </c>
      <c r="H1855" t="s">
        <v>1487</v>
      </c>
    </row>
    <row r="1856" spans="1:8">
      <c r="A1856">
        <v>11</v>
      </c>
      <c r="B1856">
        <v>38322098</v>
      </c>
      <c r="C1856">
        <v>38322148</v>
      </c>
      <c r="D1856">
        <f>C1856-B1856+2</f>
        <v>52</v>
      </c>
      <c r="E1856" t="s">
        <v>1488</v>
      </c>
      <c r="F1856" t="s">
        <v>1488</v>
      </c>
      <c r="G1856" t="s">
        <v>1487</v>
      </c>
      <c r="H1856" t="s">
        <v>1487</v>
      </c>
    </row>
    <row r="1857" spans="1:8">
      <c r="A1857">
        <v>11</v>
      </c>
      <c r="B1857">
        <v>38346869</v>
      </c>
      <c r="C1857">
        <v>38347162</v>
      </c>
      <c r="D1857">
        <f>C1857-B1857+2</f>
        <v>295</v>
      </c>
      <c r="E1857" t="s">
        <v>1488</v>
      </c>
      <c r="F1857" t="s">
        <v>1488</v>
      </c>
      <c r="G1857" t="s">
        <v>1487</v>
      </c>
      <c r="H1857" t="s">
        <v>1487</v>
      </c>
    </row>
    <row r="1858" spans="1:8">
      <c r="A1858">
        <v>11</v>
      </c>
      <c r="B1858">
        <v>38358491</v>
      </c>
      <c r="C1858">
        <v>38359338</v>
      </c>
      <c r="D1858">
        <f>C1858-B1858+2</f>
        <v>849</v>
      </c>
      <c r="E1858" t="s">
        <v>1488</v>
      </c>
      <c r="F1858" t="s">
        <v>1488</v>
      </c>
      <c r="G1858" t="s">
        <v>1487</v>
      </c>
      <c r="H1858" t="s">
        <v>1487</v>
      </c>
    </row>
    <row r="1859" spans="1:8">
      <c r="A1859">
        <v>11</v>
      </c>
      <c r="B1859">
        <v>38422215</v>
      </c>
      <c r="C1859">
        <v>38422249</v>
      </c>
      <c r="D1859">
        <f>C1859-B1859+2</f>
        <v>36</v>
      </c>
      <c r="E1859" t="s">
        <v>1488</v>
      </c>
      <c r="F1859" t="s">
        <v>1488</v>
      </c>
      <c r="G1859" t="s">
        <v>1487</v>
      </c>
      <c r="H1859" t="s">
        <v>1487</v>
      </c>
    </row>
    <row r="1860" spans="1:8">
      <c r="A1860">
        <v>11</v>
      </c>
      <c r="B1860">
        <v>38442012</v>
      </c>
      <c r="C1860">
        <v>38442817</v>
      </c>
      <c r="D1860">
        <f>C1860-B1860+2</f>
        <v>807</v>
      </c>
      <c r="E1860" t="s">
        <v>1488</v>
      </c>
      <c r="F1860" t="s">
        <v>1488</v>
      </c>
      <c r="G1860" t="s">
        <v>1487</v>
      </c>
      <c r="H1860" t="s">
        <v>1487</v>
      </c>
    </row>
    <row r="1861" spans="1:8">
      <c r="A1861">
        <v>11</v>
      </c>
      <c r="B1861">
        <v>38516441</v>
      </c>
      <c r="C1861">
        <v>38516625</v>
      </c>
      <c r="D1861">
        <f>C1861-B1861+2</f>
        <v>186</v>
      </c>
      <c r="E1861" t="s">
        <v>1488</v>
      </c>
      <c r="F1861" t="s">
        <v>1488</v>
      </c>
      <c r="G1861" t="s">
        <v>1487</v>
      </c>
      <c r="H1861" t="s">
        <v>1487</v>
      </c>
    </row>
    <row r="1862" spans="1:8">
      <c r="A1862">
        <v>11</v>
      </c>
      <c r="B1862">
        <v>39072318</v>
      </c>
      <c r="C1862">
        <v>39072451</v>
      </c>
      <c r="D1862">
        <f>C1862-B1862+2</f>
        <v>135</v>
      </c>
      <c r="E1862" t="s">
        <v>2</v>
      </c>
      <c r="F1862" t="s">
        <v>1488</v>
      </c>
      <c r="G1862" t="s">
        <v>2</v>
      </c>
      <c r="H1862" t="s">
        <v>1487</v>
      </c>
    </row>
    <row r="1863" spans="1:8">
      <c r="A1863">
        <v>12</v>
      </c>
      <c r="B1863">
        <v>320724</v>
      </c>
      <c r="C1863">
        <v>320982</v>
      </c>
      <c r="D1863">
        <f>C1863-B1863+2</f>
        <v>260</v>
      </c>
      <c r="E1863" t="s">
        <v>2</v>
      </c>
      <c r="F1863" t="s">
        <v>1488</v>
      </c>
      <c r="G1863" t="s">
        <v>2</v>
      </c>
      <c r="H1863" t="s">
        <v>1487</v>
      </c>
    </row>
    <row r="1864" spans="1:8">
      <c r="A1864">
        <v>12</v>
      </c>
      <c r="B1864">
        <v>431003</v>
      </c>
      <c r="C1864">
        <v>432027</v>
      </c>
      <c r="D1864">
        <f>C1864-B1864+2</f>
        <v>1026</v>
      </c>
      <c r="E1864" t="s">
        <v>2</v>
      </c>
      <c r="F1864" t="s">
        <v>1488</v>
      </c>
      <c r="G1864" t="s">
        <v>2</v>
      </c>
      <c r="H1864" t="s">
        <v>1487</v>
      </c>
    </row>
    <row r="1865" spans="1:8">
      <c r="A1865">
        <v>12</v>
      </c>
      <c r="B1865">
        <v>594621</v>
      </c>
      <c r="C1865">
        <v>594711</v>
      </c>
      <c r="D1865">
        <f>C1865-B1865+2</f>
        <v>92</v>
      </c>
      <c r="E1865" t="s">
        <v>2</v>
      </c>
      <c r="F1865" t="s">
        <v>1488</v>
      </c>
      <c r="G1865" t="s">
        <v>2</v>
      </c>
      <c r="H1865" t="s">
        <v>86</v>
      </c>
    </row>
    <row r="1866" spans="1:8">
      <c r="A1866">
        <v>12</v>
      </c>
      <c r="B1866">
        <v>1355148</v>
      </c>
      <c r="C1866">
        <v>1355753</v>
      </c>
      <c r="D1866">
        <f>C1866-B1866+2</f>
        <v>607</v>
      </c>
      <c r="E1866" t="s">
        <v>1488</v>
      </c>
      <c r="F1866" t="s">
        <v>1488</v>
      </c>
      <c r="G1866" t="s">
        <v>1487</v>
      </c>
      <c r="H1866" t="s">
        <v>1487</v>
      </c>
    </row>
    <row r="1867" spans="1:8">
      <c r="A1867">
        <v>12</v>
      </c>
      <c r="B1867">
        <v>1555035</v>
      </c>
      <c r="C1867">
        <v>1555543</v>
      </c>
      <c r="D1867">
        <f>C1867-B1867+2</f>
        <v>510</v>
      </c>
      <c r="E1867" t="s">
        <v>1488</v>
      </c>
      <c r="F1867" t="s">
        <v>1488</v>
      </c>
      <c r="G1867" t="s">
        <v>1487</v>
      </c>
      <c r="H1867" t="s">
        <v>1487</v>
      </c>
    </row>
    <row r="1868" spans="1:8">
      <c r="A1868">
        <v>12</v>
      </c>
      <c r="B1868">
        <v>1603742</v>
      </c>
      <c r="C1868">
        <v>1603838</v>
      </c>
      <c r="D1868">
        <f>C1868-B1868+2</f>
        <v>98</v>
      </c>
      <c r="E1868" t="s">
        <v>1488</v>
      </c>
      <c r="F1868" t="s">
        <v>1488</v>
      </c>
      <c r="G1868" t="s">
        <v>1487</v>
      </c>
      <c r="H1868" t="s">
        <v>1487</v>
      </c>
    </row>
    <row r="1869" spans="1:8">
      <c r="A1869">
        <v>12</v>
      </c>
      <c r="B1869">
        <v>1622327</v>
      </c>
      <c r="C1869">
        <v>1622417</v>
      </c>
      <c r="D1869">
        <f>C1869-B1869+2</f>
        <v>92</v>
      </c>
      <c r="E1869" t="s">
        <v>1488</v>
      </c>
      <c r="F1869" t="s">
        <v>1488</v>
      </c>
      <c r="G1869" t="s">
        <v>1487</v>
      </c>
      <c r="H1869" t="s">
        <v>1487</v>
      </c>
    </row>
    <row r="1870" spans="1:8">
      <c r="A1870">
        <v>12</v>
      </c>
      <c r="B1870">
        <v>2055011</v>
      </c>
      <c r="C1870">
        <v>2055205</v>
      </c>
      <c r="D1870">
        <f>C1870-B1870+2</f>
        <v>196</v>
      </c>
      <c r="E1870" t="s">
        <v>1488</v>
      </c>
      <c r="F1870" t="s">
        <v>1488</v>
      </c>
      <c r="G1870" t="s">
        <v>1488</v>
      </c>
      <c r="H1870" t="s">
        <v>1487</v>
      </c>
    </row>
    <row r="1871" spans="1:8">
      <c r="A1871">
        <v>12</v>
      </c>
      <c r="B1871">
        <v>2155200</v>
      </c>
      <c r="C1871">
        <v>2155929</v>
      </c>
      <c r="D1871">
        <f>C1871-B1871+2</f>
        <v>731</v>
      </c>
      <c r="E1871" t="s">
        <v>1488</v>
      </c>
      <c r="F1871" t="s">
        <v>1488</v>
      </c>
      <c r="G1871" t="s">
        <v>1488</v>
      </c>
      <c r="H1871" t="s">
        <v>1487</v>
      </c>
    </row>
    <row r="1872" spans="1:8">
      <c r="A1872">
        <v>12</v>
      </c>
      <c r="B1872">
        <v>2157839</v>
      </c>
      <c r="C1872">
        <v>2158419</v>
      </c>
      <c r="D1872">
        <f>C1872-B1872+2</f>
        <v>582</v>
      </c>
      <c r="E1872" t="s">
        <v>1488</v>
      </c>
      <c r="F1872" t="s">
        <v>1488</v>
      </c>
      <c r="G1872" t="s">
        <v>1488</v>
      </c>
      <c r="H1872" t="s">
        <v>1487</v>
      </c>
    </row>
    <row r="1873" spans="1:8">
      <c r="A1873">
        <v>12</v>
      </c>
      <c r="B1873">
        <v>2474212</v>
      </c>
      <c r="C1873">
        <v>2474922</v>
      </c>
      <c r="D1873">
        <f>C1873-B1873+2</f>
        <v>712</v>
      </c>
      <c r="E1873" t="s">
        <v>1488</v>
      </c>
      <c r="F1873" t="s">
        <v>1488</v>
      </c>
      <c r="G1873" t="s">
        <v>1488</v>
      </c>
      <c r="H1873" t="s">
        <v>1488</v>
      </c>
    </row>
    <row r="1874" spans="1:8">
      <c r="A1874">
        <v>12</v>
      </c>
      <c r="B1874">
        <v>2875513</v>
      </c>
      <c r="C1874">
        <v>2876147</v>
      </c>
      <c r="D1874">
        <f>C1874-B1874+2</f>
        <v>636</v>
      </c>
      <c r="E1874" t="s">
        <v>1488</v>
      </c>
      <c r="F1874" t="s">
        <v>1488</v>
      </c>
      <c r="G1874" t="s">
        <v>1488</v>
      </c>
      <c r="H1874" t="s">
        <v>1488</v>
      </c>
    </row>
    <row r="1875" spans="1:8">
      <c r="A1875">
        <v>12</v>
      </c>
      <c r="B1875">
        <v>3077442</v>
      </c>
      <c r="C1875">
        <v>3077717</v>
      </c>
      <c r="D1875">
        <f>C1875-B1875+2</f>
        <v>277</v>
      </c>
      <c r="E1875" t="s">
        <v>1488</v>
      </c>
      <c r="F1875" t="s">
        <v>1488</v>
      </c>
      <c r="G1875" t="s">
        <v>1488</v>
      </c>
      <c r="H1875" t="s">
        <v>1488</v>
      </c>
    </row>
    <row r="1876" spans="1:8">
      <c r="A1876">
        <v>12</v>
      </c>
      <c r="B1876">
        <v>3185062</v>
      </c>
      <c r="C1876">
        <v>3185576</v>
      </c>
      <c r="D1876">
        <f>C1876-B1876+2</f>
        <v>516</v>
      </c>
      <c r="E1876" t="s">
        <v>1488</v>
      </c>
      <c r="F1876" t="s">
        <v>1488</v>
      </c>
      <c r="G1876" t="s">
        <v>1488</v>
      </c>
      <c r="H1876" t="s">
        <v>1488</v>
      </c>
    </row>
    <row r="1877" spans="1:8">
      <c r="A1877">
        <v>12</v>
      </c>
      <c r="B1877">
        <v>3386761</v>
      </c>
      <c r="C1877">
        <v>3387209</v>
      </c>
      <c r="D1877">
        <f>C1877-B1877+2</f>
        <v>450</v>
      </c>
      <c r="E1877" t="s">
        <v>1488</v>
      </c>
      <c r="F1877" t="s">
        <v>1488</v>
      </c>
      <c r="G1877" t="s">
        <v>1488</v>
      </c>
      <c r="H1877" t="s">
        <v>1488</v>
      </c>
    </row>
    <row r="1878" spans="1:8">
      <c r="A1878">
        <v>12</v>
      </c>
      <c r="B1878">
        <v>3517671</v>
      </c>
      <c r="C1878">
        <v>3517814</v>
      </c>
      <c r="D1878">
        <f>C1878-B1878+2</f>
        <v>145</v>
      </c>
      <c r="E1878" t="s">
        <v>1488</v>
      </c>
      <c r="F1878" t="s">
        <v>1488</v>
      </c>
      <c r="G1878" t="s">
        <v>1488</v>
      </c>
      <c r="H1878" t="s">
        <v>1488</v>
      </c>
    </row>
    <row r="1879" spans="1:8">
      <c r="A1879">
        <v>12</v>
      </c>
      <c r="B1879">
        <v>3615807</v>
      </c>
      <c r="C1879">
        <v>3615880</v>
      </c>
      <c r="D1879">
        <f>C1879-B1879+2</f>
        <v>75</v>
      </c>
      <c r="E1879" t="s">
        <v>1488</v>
      </c>
      <c r="F1879" t="s">
        <v>1488</v>
      </c>
      <c r="G1879" t="s">
        <v>1488</v>
      </c>
      <c r="H1879" t="s">
        <v>1488</v>
      </c>
    </row>
    <row r="1880" spans="1:8">
      <c r="A1880">
        <v>12</v>
      </c>
      <c r="B1880">
        <v>3663273</v>
      </c>
      <c r="C1880">
        <v>3663569</v>
      </c>
      <c r="D1880">
        <f>C1880-B1880+2</f>
        <v>298</v>
      </c>
      <c r="E1880" t="s">
        <v>1488</v>
      </c>
      <c r="F1880" t="s">
        <v>1488</v>
      </c>
      <c r="G1880" t="s">
        <v>1488</v>
      </c>
      <c r="H1880" t="s">
        <v>1488</v>
      </c>
    </row>
    <row r="1881" spans="1:8">
      <c r="A1881">
        <v>12</v>
      </c>
      <c r="B1881">
        <v>3664507</v>
      </c>
      <c r="C1881">
        <v>3664895</v>
      </c>
      <c r="D1881">
        <f>C1881-B1881+2</f>
        <v>390</v>
      </c>
      <c r="E1881" t="s">
        <v>1488</v>
      </c>
      <c r="F1881" t="s">
        <v>1488</v>
      </c>
      <c r="G1881" t="s">
        <v>1488</v>
      </c>
      <c r="H1881" t="s">
        <v>1488</v>
      </c>
    </row>
    <row r="1882" spans="1:8">
      <c r="A1882">
        <v>12</v>
      </c>
      <c r="B1882">
        <v>3694305</v>
      </c>
      <c r="C1882">
        <v>3694569</v>
      </c>
      <c r="D1882">
        <f>C1882-B1882+2</f>
        <v>266</v>
      </c>
      <c r="E1882" t="s">
        <v>1488</v>
      </c>
      <c r="F1882" t="s">
        <v>1488</v>
      </c>
      <c r="G1882" t="s">
        <v>1488</v>
      </c>
      <c r="H1882" t="s">
        <v>1488</v>
      </c>
    </row>
    <row r="1883" spans="1:8">
      <c r="A1883">
        <v>12</v>
      </c>
      <c r="B1883">
        <v>3718345</v>
      </c>
      <c r="C1883">
        <v>3719090</v>
      </c>
      <c r="D1883">
        <f>C1883-B1883+2</f>
        <v>747</v>
      </c>
      <c r="E1883" t="s">
        <v>1488</v>
      </c>
      <c r="F1883" t="s">
        <v>1488</v>
      </c>
      <c r="G1883" t="s">
        <v>1488</v>
      </c>
      <c r="H1883" t="s">
        <v>1488</v>
      </c>
    </row>
    <row r="1884" spans="1:8">
      <c r="A1884">
        <v>12</v>
      </c>
      <c r="B1884">
        <v>3754844</v>
      </c>
      <c r="C1884">
        <v>3756104</v>
      </c>
      <c r="D1884">
        <f>C1884-B1884+2</f>
        <v>1262</v>
      </c>
      <c r="E1884" t="s">
        <v>1488</v>
      </c>
      <c r="F1884" t="s">
        <v>1488</v>
      </c>
      <c r="G1884" t="s">
        <v>1488</v>
      </c>
      <c r="H1884" t="s">
        <v>1488</v>
      </c>
    </row>
    <row r="1885" spans="1:8">
      <c r="A1885">
        <v>12</v>
      </c>
      <c r="B1885">
        <v>3765983</v>
      </c>
      <c r="C1885">
        <v>3766859</v>
      </c>
      <c r="D1885">
        <f>C1885-B1885+2</f>
        <v>878</v>
      </c>
      <c r="E1885" t="s">
        <v>1488</v>
      </c>
      <c r="F1885" t="s">
        <v>1488</v>
      </c>
      <c r="G1885" t="s">
        <v>1488</v>
      </c>
      <c r="H1885" t="s">
        <v>1488</v>
      </c>
    </row>
    <row r="1886" spans="1:8">
      <c r="A1886">
        <v>12</v>
      </c>
      <c r="B1886">
        <v>3983833</v>
      </c>
      <c r="C1886">
        <v>3984365</v>
      </c>
      <c r="D1886">
        <f>C1886-B1886+2</f>
        <v>534</v>
      </c>
      <c r="E1886" t="s">
        <v>1488</v>
      </c>
      <c r="F1886" t="s">
        <v>1488</v>
      </c>
      <c r="G1886" t="s">
        <v>1488</v>
      </c>
      <c r="H1886" t="s">
        <v>1488</v>
      </c>
    </row>
    <row r="1887" spans="1:8">
      <c r="A1887">
        <v>12</v>
      </c>
      <c r="B1887">
        <v>4318999</v>
      </c>
      <c r="C1887">
        <v>4319088</v>
      </c>
      <c r="D1887">
        <f>C1887-B1887+2</f>
        <v>91</v>
      </c>
      <c r="E1887" t="s">
        <v>2</v>
      </c>
      <c r="F1887" t="s">
        <v>1488</v>
      </c>
      <c r="G1887" t="s">
        <v>1488</v>
      </c>
      <c r="H1887" t="s">
        <v>1487</v>
      </c>
    </row>
    <row r="1888" spans="1:8">
      <c r="A1888">
        <v>12</v>
      </c>
      <c r="B1888">
        <v>4365584</v>
      </c>
      <c r="C1888">
        <v>4365629</v>
      </c>
      <c r="D1888">
        <f>C1888-B1888+2</f>
        <v>47</v>
      </c>
      <c r="E1888" t="s">
        <v>2</v>
      </c>
      <c r="F1888" t="s">
        <v>1488</v>
      </c>
      <c r="G1888" t="s">
        <v>1488</v>
      </c>
      <c r="H1888" t="s">
        <v>1488</v>
      </c>
    </row>
    <row r="1889" spans="1:8">
      <c r="A1889">
        <v>12</v>
      </c>
      <c r="B1889">
        <v>4813569</v>
      </c>
      <c r="C1889">
        <v>4813906</v>
      </c>
      <c r="D1889">
        <f>C1889-B1889+2</f>
        <v>339</v>
      </c>
      <c r="E1889" t="s">
        <v>2</v>
      </c>
      <c r="F1889" t="s">
        <v>86</v>
      </c>
      <c r="G1889" t="s">
        <v>1488</v>
      </c>
      <c r="H1889" t="s">
        <v>86</v>
      </c>
    </row>
    <row r="1890" spans="1:8">
      <c r="A1890">
        <v>12</v>
      </c>
      <c r="B1890">
        <v>5213235</v>
      </c>
      <c r="C1890">
        <v>5213857</v>
      </c>
      <c r="D1890">
        <f>C1890-B1890+2</f>
        <v>624</v>
      </c>
      <c r="E1890" t="s">
        <v>2</v>
      </c>
      <c r="F1890" t="s">
        <v>1488</v>
      </c>
      <c r="G1890" t="s">
        <v>1488</v>
      </c>
      <c r="H1890" t="s">
        <v>1488</v>
      </c>
    </row>
    <row r="1891" spans="1:8">
      <c r="A1891">
        <v>12</v>
      </c>
      <c r="B1891">
        <v>5219835</v>
      </c>
      <c r="C1891">
        <v>5220832</v>
      </c>
      <c r="D1891">
        <f>C1891-B1891+2</f>
        <v>999</v>
      </c>
      <c r="E1891" t="s">
        <v>2</v>
      </c>
      <c r="F1891" t="s">
        <v>1488</v>
      </c>
      <c r="G1891" t="s">
        <v>1488</v>
      </c>
      <c r="H1891" t="s">
        <v>1488</v>
      </c>
    </row>
    <row r="1892" spans="1:8">
      <c r="A1892">
        <v>12</v>
      </c>
      <c r="B1892">
        <v>5375339</v>
      </c>
      <c r="C1892">
        <v>5375563</v>
      </c>
      <c r="D1892">
        <f>C1892-B1892+2</f>
        <v>226</v>
      </c>
      <c r="E1892" t="s">
        <v>2</v>
      </c>
      <c r="F1892" t="s">
        <v>1488</v>
      </c>
      <c r="G1892" t="s">
        <v>1488</v>
      </c>
      <c r="H1892" t="s">
        <v>1488</v>
      </c>
    </row>
    <row r="1893" spans="1:8">
      <c r="A1893">
        <v>12</v>
      </c>
      <c r="B1893">
        <v>5627710</v>
      </c>
      <c r="C1893">
        <v>5628262</v>
      </c>
      <c r="D1893">
        <f>C1893-B1893+2</f>
        <v>554</v>
      </c>
      <c r="E1893" t="s">
        <v>2</v>
      </c>
      <c r="F1893" t="s">
        <v>1488</v>
      </c>
      <c r="G1893" t="s">
        <v>1488</v>
      </c>
      <c r="H1893" t="s">
        <v>1488</v>
      </c>
    </row>
    <row r="1894" spans="1:8">
      <c r="A1894">
        <v>12</v>
      </c>
      <c r="B1894">
        <v>5784899</v>
      </c>
      <c r="C1894">
        <v>5786024</v>
      </c>
      <c r="D1894">
        <f>C1894-B1894+2</f>
        <v>1127</v>
      </c>
      <c r="E1894" t="s">
        <v>2</v>
      </c>
      <c r="F1894" t="s">
        <v>1488</v>
      </c>
      <c r="G1894" t="s">
        <v>1488</v>
      </c>
      <c r="H1894" t="s">
        <v>1488</v>
      </c>
    </row>
    <row r="1895" spans="1:8">
      <c r="A1895">
        <v>12</v>
      </c>
      <c r="B1895">
        <v>5807966</v>
      </c>
      <c r="C1895">
        <v>5807978</v>
      </c>
      <c r="D1895">
        <f>C1895-B1895+2</f>
        <v>14</v>
      </c>
      <c r="E1895" t="s">
        <v>2</v>
      </c>
      <c r="F1895" t="s">
        <v>1488</v>
      </c>
      <c r="G1895" t="s">
        <v>1488</v>
      </c>
      <c r="H1895" t="s">
        <v>1488</v>
      </c>
    </row>
    <row r="1896" spans="1:8">
      <c r="A1896">
        <v>12</v>
      </c>
      <c r="B1896">
        <v>5811230</v>
      </c>
      <c r="C1896">
        <v>5812552</v>
      </c>
      <c r="D1896">
        <f>C1896-B1896+2</f>
        <v>1324</v>
      </c>
      <c r="E1896" t="s">
        <v>2</v>
      </c>
      <c r="F1896" t="s">
        <v>1488</v>
      </c>
      <c r="G1896" t="s">
        <v>1488</v>
      </c>
      <c r="H1896" t="s">
        <v>1488</v>
      </c>
    </row>
    <row r="1897" spans="1:8">
      <c r="A1897">
        <v>12</v>
      </c>
      <c r="B1897">
        <v>5828379</v>
      </c>
      <c r="C1897">
        <v>5828711</v>
      </c>
      <c r="D1897">
        <f>C1897-B1897+2</f>
        <v>334</v>
      </c>
      <c r="E1897" t="s">
        <v>2</v>
      </c>
      <c r="F1897" t="s">
        <v>1488</v>
      </c>
      <c r="G1897" t="s">
        <v>1488</v>
      </c>
      <c r="H1897" t="s">
        <v>1488</v>
      </c>
    </row>
    <row r="1898" spans="1:8">
      <c r="A1898">
        <v>12</v>
      </c>
      <c r="B1898">
        <v>5981930</v>
      </c>
      <c r="C1898">
        <v>5982941</v>
      </c>
      <c r="D1898">
        <f>C1898-B1898+2</f>
        <v>1013</v>
      </c>
      <c r="E1898" t="s">
        <v>2</v>
      </c>
      <c r="F1898" t="s">
        <v>1488</v>
      </c>
      <c r="G1898" t="s">
        <v>1488</v>
      </c>
      <c r="H1898" t="s">
        <v>1488</v>
      </c>
    </row>
    <row r="1899" spans="1:8">
      <c r="A1899">
        <v>12</v>
      </c>
      <c r="B1899">
        <v>6089582</v>
      </c>
      <c r="C1899">
        <v>6090417</v>
      </c>
      <c r="D1899">
        <f>C1899-B1899+2</f>
        <v>837</v>
      </c>
      <c r="E1899" t="s">
        <v>85</v>
      </c>
      <c r="F1899" t="s">
        <v>1488</v>
      </c>
      <c r="G1899" t="s">
        <v>1488</v>
      </c>
      <c r="H1899" t="s">
        <v>1488</v>
      </c>
    </row>
    <row r="1900" spans="1:8">
      <c r="A1900">
        <v>12</v>
      </c>
      <c r="B1900">
        <v>6091063</v>
      </c>
      <c r="C1900">
        <v>6091470</v>
      </c>
      <c r="D1900">
        <f>C1900-B1900+2</f>
        <v>409</v>
      </c>
      <c r="E1900" t="s">
        <v>85</v>
      </c>
      <c r="F1900" t="s">
        <v>1488</v>
      </c>
      <c r="G1900" t="s">
        <v>1488</v>
      </c>
      <c r="H1900" t="s">
        <v>1488</v>
      </c>
    </row>
    <row r="1901" spans="1:8">
      <c r="A1901">
        <v>12</v>
      </c>
      <c r="B1901">
        <v>6240147</v>
      </c>
      <c r="C1901">
        <v>6240214</v>
      </c>
      <c r="D1901">
        <f>C1901-B1901+2</f>
        <v>69</v>
      </c>
      <c r="E1901" t="s">
        <v>85</v>
      </c>
      <c r="F1901" t="s">
        <v>1488</v>
      </c>
      <c r="G1901" t="s">
        <v>1488</v>
      </c>
      <c r="H1901" t="s">
        <v>1488</v>
      </c>
    </row>
    <row r="1902" spans="1:8">
      <c r="A1902">
        <v>12</v>
      </c>
      <c r="B1902">
        <v>6241747</v>
      </c>
      <c r="C1902">
        <v>6241818</v>
      </c>
      <c r="D1902">
        <f>C1902-B1902+2</f>
        <v>73</v>
      </c>
      <c r="E1902" t="s">
        <v>85</v>
      </c>
      <c r="F1902" t="s">
        <v>1488</v>
      </c>
      <c r="G1902" t="s">
        <v>1488</v>
      </c>
      <c r="H1902" t="s">
        <v>1488</v>
      </c>
    </row>
    <row r="1903" spans="1:8">
      <c r="A1903">
        <v>12</v>
      </c>
      <c r="B1903">
        <v>6242631</v>
      </c>
      <c r="C1903">
        <v>6243097</v>
      </c>
      <c r="D1903">
        <f>C1903-B1903+2</f>
        <v>468</v>
      </c>
      <c r="E1903" t="s">
        <v>85</v>
      </c>
      <c r="F1903" t="s">
        <v>1488</v>
      </c>
      <c r="G1903" t="s">
        <v>1488</v>
      </c>
      <c r="H1903" t="s">
        <v>1488</v>
      </c>
    </row>
    <row r="1904" spans="1:8">
      <c r="A1904">
        <v>12</v>
      </c>
      <c r="B1904">
        <v>6506126</v>
      </c>
      <c r="C1904">
        <v>6506724</v>
      </c>
      <c r="D1904">
        <f>C1904-B1904+2</f>
        <v>600</v>
      </c>
      <c r="E1904" t="s">
        <v>85</v>
      </c>
      <c r="F1904" t="s">
        <v>1487</v>
      </c>
      <c r="G1904" t="s">
        <v>1488</v>
      </c>
      <c r="H1904" t="s">
        <v>1488</v>
      </c>
    </row>
    <row r="1905" spans="1:8">
      <c r="A1905">
        <v>12</v>
      </c>
      <c r="B1905">
        <v>6565682</v>
      </c>
      <c r="C1905">
        <v>6565781</v>
      </c>
      <c r="D1905">
        <f>C1905-B1905+2</f>
        <v>101</v>
      </c>
      <c r="E1905" t="s">
        <v>85</v>
      </c>
      <c r="F1905" t="s">
        <v>86</v>
      </c>
      <c r="G1905" t="s">
        <v>1488</v>
      </c>
      <c r="H1905" t="s">
        <v>1488</v>
      </c>
    </row>
    <row r="1906" spans="1:8">
      <c r="A1906">
        <v>12</v>
      </c>
      <c r="B1906">
        <v>6738032</v>
      </c>
      <c r="C1906">
        <v>6738442</v>
      </c>
      <c r="D1906">
        <f>C1906-B1906+2</f>
        <v>412</v>
      </c>
      <c r="E1906" t="s">
        <v>85</v>
      </c>
      <c r="F1906" t="s">
        <v>1488</v>
      </c>
      <c r="G1906" t="s">
        <v>1488</v>
      </c>
      <c r="H1906" t="s">
        <v>1488</v>
      </c>
    </row>
    <row r="1907" spans="1:8">
      <c r="A1907">
        <v>12</v>
      </c>
      <c r="B1907">
        <v>7262832</v>
      </c>
      <c r="C1907">
        <v>7263030</v>
      </c>
      <c r="D1907">
        <f>C1907-B1907+2</f>
        <v>200</v>
      </c>
      <c r="E1907" t="s">
        <v>1487</v>
      </c>
      <c r="F1907" t="s">
        <v>2</v>
      </c>
      <c r="G1907" t="s">
        <v>1488</v>
      </c>
      <c r="H1907" t="s">
        <v>2</v>
      </c>
    </row>
    <row r="1908" spans="1:8">
      <c r="A1908">
        <v>12</v>
      </c>
      <c r="B1908">
        <v>7322864</v>
      </c>
      <c r="C1908">
        <v>7322939</v>
      </c>
      <c r="D1908">
        <f>C1908-B1908+2</f>
        <v>77</v>
      </c>
      <c r="E1908" t="s">
        <v>1487</v>
      </c>
      <c r="F1908" t="s">
        <v>86</v>
      </c>
      <c r="G1908" t="s">
        <v>1488</v>
      </c>
      <c r="H1908" t="s">
        <v>1488</v>
      </c>
    </row>
    <row r="1909" spans="1:8">
      <c r="A1909">
        <v>12</v>
      </c>
      <c r="B1909">
        <v>7354490</v>
      </c>
      <c r="C1909">
        <v>7355557</v>
      </c>
      <c r="D1909">
        <f>C1909-B1909+2</f>
        <v>1069</v>
      </c>
      <c r="E1909" t="s">
        <v>1487</v>
      </c>
      <c r="F1909" t="s">
        <v>1487</v>
      </c>
      <c r="G1909" t="s">
        <v>1488</v>
      </c>
      <c r="H1909" t="s">
        <v>1488</v>
      </c>
    </row>
    <row r="1910" spans="1:8">
      <c r="A1910">
        <v>12</v>
      </c>
      <c r="B1910">
        <v>7392711</v>
      </c>
      <c r="C1910">
        <v>7393158</v>
      </c>
      <c r="D1910">
        <f>C1910-B1910+2</f>
        <v>449</v>
      </c>
      <c r="E1910" t="s">
        <v>1487</v>
      </c>
      <c r="F1910" t="s">
        <v>1487</v>
      </c>
      <c r="G1910" t="s">
        <v>1488</v>
      </c>
      <c r="H1910" t="s">
        <v>2</v>
      </c>
    </row>
    <row r="1911" spans="1:8">
      <c r="A1911">
        <v>12</v>
      </c>
      <c r="B1911">
        <v>8289623</v>
      </c>
      <c r="C1911">
        <v>8290027</v>
      </c>
      <c r="D1911">
        <f>C1911-B1911+2</f>
        <v>406</v>
      </c>
      <c r="E1911" t="s">
        <v>1487</v>
      </c>
      <c r="F1911" t="s">
        <v>1487</v>
      </c>
      <c r="G1911" t="s">
        <v>1488</v>
      </c>
      <c r="H1911" t="s">
        <v>1488</v>
      </c>
    </row>
    <row r="1912" spans="1:8">
      <c r="A1912">
        <v>12</v>
      </c>
      <c r="B1912">
        <v>8374356</v>
      </c>
      <c r="C1912">
        <v>8374708</v>
      </c>
      <c r="D1912">
        <f>C1912-B1912+2</f>
        <v>354</v>
      </c>
      <c r="E1912" t="s">
        <v>1487</v>
      </c>
      <c r="F1912" t="s">
        <v>1487</v>
      </c>
      <c r="G1912" t="s">
        <v>1488</v>
      </c>
      <c r="H1912" t="s">
        <v>1487</v>
      </c>
    </row>
    <row r="1913" spans="1:8">
      <c r="A1913">
        <v>12</v>
      </c>
      <c r="B1913">
        <v>8495058</v>
      </c>
      <c r="C1913">
        <v>8495800</v>
      </c>
      <c r="D1913">
        <f>C1913-B1913+2</f>
        <v>744</v>
      </c>
      <c r="E1913" t="s">
        <v>1487</v>
      </c>
      <c r="F1913" t="s">
        <v>1487</v>
      </c>
      <c r="G1913" t="s">
        <v>1488</v>
      </c>
      <c r="H1913" t="s">
        <v>1488</v>
      </c>
    </row>
    <row r="1914" spans="1:8">
      <c r="A1914">
        <v>12</v>
      </c>
      <c r="B1914">
        <v>8988687</v>
      </c>
      <c r="C1914">
        <v>8989119</v>
      </c>
      <c r="D1914">
        <f>C1914-B1914+2</f>
        <v>434</v>
      </c>
      <c r="E1914" t="s">
        <v>1487</v>
      </c>
      <c r="F1914" t="s">
        <v>86</v>
      </c>
      <c r="G1914" t="s">
        <v>1488</v>
      </c>
      <c r="H1914" t="s">
        <v>1488</v>
      </c>
    </row>
    <row r="1915" spans="1:8">
      <c r="A1915">
        <v>12</v>
      </c>
      <c r="B1915">
        <v>9049202</v>
      </c>
      <c r="C1915">
        <v>9049507</v>
      </c>
      <c r="D1915">
        <f>C1915-B1915+2</f>
        <v>307</v>
      </c>
      <c r="E1915" t="s">
        <v>85</v>
      </c>
      <c r="F1915" t="s">
        <v>1487</v>
      </c>
      <c r="G1915" t="s">
        <v>1488</v>
      </c>
      <c r="H1915" t="s">
        <v>1488</v>
      </c>
    </row>
    <row r="1916" spans="1:8">
      <c r="A1916">
        <v>12</v>
      </c>
      <c r="B1916">
        <v>9821613</v>
      </c>
      <c r="C1916">
        <v>9821716</v>
      </c>
      <c r="D1916">
        <f>C1916-B1916+2</f>
        <v>105</v>
      </c>
      <c r="E1916" t="s">
        <v>85</v>
      </c>
      <c r="F1916" t="s">
        <v>86</v>
      </c>
      <c r="G1916" t="s">
        <v>1488</v>
      </c>
      <c r="H1916" t="s">
        <v>1488</v>
      </c>
    </row>
    <row r="1917" spans="1:8">
      <c r="A1917">
        <v>12</v>
      </c>
      <c r="B1917">
        <v>9859231</v>
      </c>
      <c r="C1917">
        <v>9860062</v>
      </c>
      <c r="D1917">
        <f>C1917-B1917+2</f>
        <v>833</v>
      </c>
      <c r="E1917" t="s">
        <v>85</v>
      </c>
      <c r="F1917" t="s">
        <v>1487</v>
      </c>
      <c r="G1917" t="s">
        <v>1488</v>
      </c>
      <c r="H1917" t="s">
        <v>1488</v>
      </c>
    </row>
    <row r="1918" spans="1:8">
      <c r="A1918">
        <v>12</v>
      </c>
      <c r="B1918">
        <v>10530626</v>
      </c>
      <c r="C1918">
        <v>10530701</v>
      </c>
      <c r="D1918">
        <f>C1918-B1918+2</f>
        <v>77</v>
      </c>
      <c r="E1918" t="s">
        <v>1488</v>
      </c>
      <c r="F1918" t="s">
        <v>86</v>
      </c>
      <c r="G1918" t="s">
        <v>1488</v>
      </c>
      <c r="H1918" t="s">
        <v>1488</v>
      </c>
    </row>
    <row r="1919" spans="1:8">
      <c r="A1919">
        <v>12</v>
      </c>
      <c r="B1919">
        <v>10535762</v>
      </c>
      <c r="C1919">
        <v>10536466</v>
      </c>
      <c r="D1919">
        <f>C1919-B1919+2</f>
        <v>706</v>
      </c>
      <c r="E1919" t="s">
        <v>1488</v>
      </c>
      <c r="F1919" t="s">
        <v>86</v>
      </c>
      <c r="G1919" t="s">
        <v>1488</v>
      </c>
      <c r="H1919" t="s">
        <v>1488</v>
      </c>
    </row>
    <row r="1920" spans="1:8">
      <c r="A1920">
        <v>12</v>
      </c>
      <c r="B1920">
        <v>10688173</v>
      </c>
      <c r="C1920">
        <v>10688549</v>
      </c>
      <c r="D1920">
        <f>C1920-B1920+2</f>
        <v>378</v>
      </c>
      <c r="E1920" t="s">
        <v>1488</v>
      </c>
      <c r="F1920" t="s">
        <v>86</v>
      </c>
      <c r="G1920" t="s">
        <v>1488</v>
      </c>
      <c r="H1920" t="s">
        <v>1488</v>
      </c>
    </row>
    <row r="1921" spans="1:8">
      <c r="A1921">
        <v>12</v>
      </c>
      <c r="B1921">
        <v>10724979</v>
      </c>
      <c r="C1921">
        <v>10725198</v>
      </c>
      <c r="D1921">
        <f>C1921-B1921+2</f>
        <v>221</v>
      </c>
      <c r="E1921" t="s">
        <v>1488</v>
      </c>
      <c r="F1921" t="s">
        <v>1487</v>
      </c>
      <c r="G1921" t="s">
        <v>1488</v>
      </c>
      <c r="H1921" t="s">
        <v>1487</v>
      </c>
    </row>
    <row r="1922" spans="1:8">
      <c r="A1922">
        <v>12</v>
      </c>
      <c r="B1922">
        <v>11017549</v>
      </c>
      <c r="C1922">
        <v>11018589</v>
      </c>
      <c r="D1922">
        <f>C1922-B1922+2</f>
        <v>1042</v>
      </c>
      <c r="E1922" t="s">
        <v>85</v>
      </c>
      <c r="F1922" t="s">
        <v>86</v>
      </c>
      <c r="G1922" t="s">
        <v>1488</v>
      </c>
      <c r="H1922" t="s">
        <v>1488</v>
      </c>
    </row>
    <row r="1923" spans="1:8">
      <c r="A1923">
        <v>12</v>
      </c>
      <c r="B1923">
        <v>11312014</v>
      </c>
      <c r="C1923">
        <v>11312495</v>
      </c>
      <c r="D1923">
        <f>C1923-B1923+2</f>
        <v>483</v>
      </c>
      <c r="E1923" t="s">
        <v>85</v>
      </c>
      <c r="F1923" t="s">
        <v>86</v>
      </c>
      <c r="G1923" t="s">
        <v>1488</v>
      </c>
      <c r="H1923" t="s">
        <v>1488</v>
      </c>
    </row>
    <row r="1924" spans="1:8">
      <c r="A1924">
        <v>12</v>
      </c>
      <c r="B1924">
        <v>11312854</v>
      </c>
      <c r="C1924">
        <v>11313577</v>
      </c>
      <c r="D1924">
        <f>C1924-B1924+2</f>
        <v>725</v>
      </c>
      <c r="E1924" t="s">
        <v>85</v>
      </c>
      <c r="F1924" t="s">
        <v>86</v>
      </c>
      <c r="G1924" t="s">
        <v>1488</v>
      </c>
      <c r="H1924" t="s">
        <v>1488</v>
      </c>
    </row>
    <row r="1925" spans="1:8">
      <c r="A1925">
        <v>12</v>
      </c>
      <c r="B1925">
        <v>11559846</v>
      </c>
      <c r="C1925">
        <v>11560601</v>
      </c>
      <c r="D1925">
        <f>C1925-B1925+2</f>
        <v>757</v>
      </c>
      <c r="E1925" t="s">
        <v>85</v>
      </c>
      <c r="F1925" t="s">
        <v>1488</v>
      </c>
      <c r="G1925" t="s">
        <v>1488</v>
      </c>
      <c r="H1925" t="s">
        <v>1488</v>
      </c>
    </row>
    <row r="1926" spans="1:8">
      <c r="A1926">
        <v>12</v>
      </c>
      <c r="B1926">
        <v>11882757</v>
      </c>
      <c r="C1926">
        <v>11883267</v>
      </c>
      <c r="D1926">
        <f>C1926-B1926+2</f>
        <v>512</v>
      </c>
      <c r="E1926" t="s">
        <v>85</v>
      </c>
      <c r="F1926" t="s">
        <v>86</v>
      </c>
      <c r="G1926" t="s">
        <v>1488</v>
      </c>
      <c r="H1926" t="s">
        <v>1488</v>
      </c>
    </row>
    <row r="1927" spans="1:8">
      <c r="A1927">
        <v>12</v>
      </c>
      <c r="B1927">
        <v>12247868</v>
      </c>
      <c r="C1927">
        <v>12248129</v>
      </c>
      <c r="D1927">
        <f>C1927-B1927+2</f>
        <v>263</v>
      </c>
      <c r="E1927" t="s">
        <v>85</v>
      </c>
      <c r="F1927" t="s">
        <v>86</v>
      </c>
      <c r="G1927" t="s">
        <v>1488</v>
      </c>
      <c r="H1927" t="s">
        <v>1488</v>
      </c>
    </row>
    <row r="1928" spans="1:8">
      <c r="A1928">
        <v>12</v>
      </c>
      <c r="B1928">
        <v>12534922</v>
      </c>
      <c r="C1928">
        <v>12535446</v>
      </c>
      <c r="D1928">
        <f>C1928-B1928+2</f>
        <v>526</v>
      </c>
      <c r="E1928" t="s">
        <v>85</v>
      </c>
      <c r="F1928" t="s">
        <v>86</v>
      </c>
      <c r="G1928" t="s">
        <v>1488</v>
      </c>
      <c r="H1928" t="s">
        <v>1488</v>
      </c>
    </row>
    <row r="1929" spans="1:8">
      <c r="A1929">
        <v>12</v>
      </c>
      <c r="B1929">
        <v>12675943</v>
      </c>
      <c r="C1929">
        <v>12676463</v>
      </c>
      <c r="D1929">
        <f>C1929-B1929+2</f>
        <v>522</v>
      </c>
      <c r="E1929" t="s">
        <v>85</v>
      </c>
      <c r="F1929" t="s">
        <v>86</v>
      </c>
      <c r="G1929" t="s">
        <v>1488</v>
      </c>
      <c r="H1929" t="s">
        <v>1488</v>
      </c>
    </row>
    <row r="1930" spans="1:8">
      <c r="A1930">
        <v>12</v>
      </c>
      <c r="B1930">
        <v>12743778</v>
      </c>
      <c r="C1930">
        <v>12744148</v>
      </c>
      <c r="D1930">
        <f>C1930-B1930+2</f>
        <v>372</v>
      </c>
      <c r="E1930" t="s">
        <v>85</v>
      </c>
      <c r="F1930" t="s">
        <v>86</v>
      </c>
      <c r="G1930" t="s">
        <v>1488</v>
      </c>
      <c r="H1930" t="s">
        <v>1488</v>
      </c>
    </row>
    <row r="1931" spans="1:8">
      <c r="A1931">
        <v>12</v>
      </c>
      <c r="B1931">
        <v>12850609</v>
      </c>
      <c r="C1931">
        <v>12851057</v>
      </c>
      <c r="D1931">
        <f>C1931-B1931+2</f>
        <v>450</v>
      </c>
      <c r="E1931" t="s">
        <v>85</v>
      </c>
      <c r="F1931" t="s">
        <v>1488</v>
      </c>
      <c r="G1931" t="s">
        <v>1488</v>
      </c>
      <c r="H1931" t="s">
        <v>1488</v>
      </c>
    </row>
    <row r="1932" spans="1:8">
      <c r="A1932">
        <v>12</v>
      </c>
      <c r="B1932">
        <v>13317670</v>
      </c>
      <c r="C1932">
        <v>13318036</v>
      </c>
      <c r="D1932">
        <f>C1932-B1932+2</f>
        <v>368</v>
      </c>
      <c r="E1932" t="s">
        <v>85</v>
      </c>
      <c r="F1932" t="s">
        <v>1488</v>
      </c>
      <c r="G1932" t="s">
        <v>1488</v>
      </c>
      <c r="H1932" t="s">
        <v>1488</v>
      </c>
    </row>
    <row r="1933" spans="1:8">
      <c r="A1933">
        <v>12</v>
      </c>
      <c r="B1933">
        <v>13421982</v>
      </c>
      <c r="C1933">
        <v>13422198</v>
      </c>
      <c r="D1933">
        <f>C1933-B1933+2</f>
        <v>218</v>
      </c>
      <c r="E1933" t="s">
        <v>85</v>
      </c>
      <c r="F1933" t="s">
        <v>86</v>
      </c>
      <c r="G1933" t="s">
        <v>1488</v>
      </c>
      <c r="H1933" t="s">
        <v>1488</v>
      </c>
    </row>
    <row r="1934" spans="1:8">
      <c r="A1934">
        <v>12</v>
      </c>
      <c r="B1934">
        <v>13430731</v>
      </c>
      <c r="C1934">
        <v>13431340</v>
      </c>
      <c r="D1934">
        <f>C1934-B1934+2</f>
        <v>611</v>
      </c>
      <c r="E1934" t="s">
        <v>85</v>
      </c>
      <c r="F1934" t="s">
        <v>86</v>
      </c>
      <c r="G1934" t="s">
        <v>1488</v>
      </c>
      <c r="H1934" t="s">
        <v>1488</v>
      </c>
    </row>
    <row r="1935" spans="1:8">
      <c r="A1935">
        <v>12</v>
      </c>
      <c r="B1935">
        <v>13612498</v>
      </c>
      <c r="C1935">
        <v>13613384</v>
      </c>
      <c r="D1935">
        <f>C1935-B1935+2</f>
        <v>888</v>
      </c>
      <c r="E1935" t="s">
        <v>85</v>
      </c>
      <c r="F1935" t="s">
        <v>86</v>
      </c>
      <c r="G1935" t="s">
        <v>1488</v>
      </c>
      <c r="H1935" t="s">
        <v>86</v>
      </c>
    </row>
    <row r="1936" spans="1:8">
      <c r="A1936">
        <v>12</v>
      </c>
      <c r="B1936">
        <v>13620080</v>
      </c>
      <c r="C1936">
        <v>13620657</v>
      </c>
      <c r="D1936">
        <f>C1936-B1936+2</f>
        <v>579</v>
      </c>
      <c r="E1936" t="s">
        <v>85</v>
      </c>
      <c r="F1936" t="s">
        <v>86</v>
      </c>
      <c r="G1936" t="s">
        <v>1488</v>
      </c>
      <c r="H1936" t="s">
        <v>1488</v>
      </c>
    </row>
    <row r="1937" spans="1:8">
      <c r="A1937">
        <v>12</v>
      </c>
      <c r="B1937">
        <v>13620753</v>
      </c>
      <c r="C1937">
        <v>13621568</v>
      </c>
      <c r="D1937">
        <f>C1937-B1937+2</f>
        <v>817</v>
      </c>
      <c r="E1937" t="s">
        <v>85</v>
      </c>
      <c r="F1937" t="s">
        <v>86</v>
      </c>
      <c r="G1937" t="s">
        <v>1488</v>
      </c>
      <c r="H1937" t="s">
        <v>1488</v>
      </c>
    </row>
    <row r="1938" spans="1:8">
      <c r="A1938">
        <v>12</v>
      </c>
      <c r="B1938">
        <v>13652647</v>
      </c>
      <c r="C1938">
        <v>13653359</v>
      </c>
      <c r="D1938">
        <f>C1938-B1938+2</f>
        <v>714</v>
      </c>
      <c r="E1938" t="s">
        <v>85</v>
      </c>
      <c r="F1938" t="s">
        <v>86</v>
      </c>
      <c r="G1938" t="s">
        <v>1488</v>
      </c>
      <c r="H1938" t="s">
        <v>1488</v>
      </c>
    </row>
    <row r="1939" spans="1:8">
      <c r="A1939">
        <v>12</v>
      </c>
      <c r="B1939">
        <v>13707105</v>
      </c>
      <c r="C1939">
        <v>13707402</v>
      </c>
      <c r="D1939">
        <f>C1939-B1939+2</f>
        <v>299</v>
      </c>
      <c r="E1939" t="s">
        <v>85</v>
      </c>
      <c r="F1939" t="s">
        <v>1487</v>
      </c>
      <c r="G1939" t="s">
        <v>1488</v>
      </c>
      <c r="H1939" t="s">
        <v>1487</v>
      </c>
    </row>
    <row r="1940" spans="1:8">
      <c r="A1940">
        <v>12</v>
      </c>
      <c r="B1940">
        <v>13717617</v>
      </c>
      <c r="C1940">
        <v>13717956</v>
      </c>
      <c r="D1940">
        <f>C1940-B1940+2</f>
        <v>341</v>
      </c>
      <c r="E1940" t="s">
        <v>85</v>
      </c>
      <c r="F1940" t="s">
        <v>86</v>
      </c>
      <c r="G1940" t="s">
        <v>1488</v>
      </c>
      <c r="H1940" t="s">
        <v>1488</v>
      </c>
    </row>
    <row r="1941" spans="1:8">
      <c r="A1941">
        <v>12</v>
      </c>
      <c r="B1941">
        <v>13736037</v>
      </c>
      <c r="C1941">
        <v>13737645</v>
      </c>
      <c r="D1941">
        <f>C1941-B1941+2</f>
        <v>1610</v>
      </c>
      <c r="E1941" t="s">
        <v>85</v>
      </c>
      <c r="F1941" t="s">
        <v>86</v>
      </c>
      <c r="G1941" t="s">
        <v>1488</v>
      </c>
      <c r="H1941" t="s">
        <v>1488</v>
      </c>
    </row>
    <row r="1942" spans="1:8">
      <c r="A1942">
        <v>12</v>
      </c>
      <c r="B1942">
        <v>13960531</v>
      </c>
      <c r="C1942">
        <v>13960929</v>
      </c>
      <c r="D1942">
        <f>C1942-B1942+2</f>
        <v>400</v>
      </c>
      <c r="E1942" t="s">
        <v>85</v>
      </c>
      <c r="F1942" t="s">
        <v>86</v>
      </c>
      <c r="G1942" t="s">
        <v>1488</v>
      </c>
      <c r="H1942" t="s">
        <v>1488</v>
      </c>
    </row>
    <row r="1943" spans="1:8">
      <c r="A1943">
        <v>12</v>
      </c>
      <c r="B1943">
        <v>14199999</v>
      </c>
      <c r="C1943">
        <v>14200543</v>
      </c>
      <c r="D1943">
        <f>C1943-B1943+2</f>
        <v>546</v>
      </c>
      <c r="E1943" t="s">
        <v>1488</v>
      </c>
      <c r="F1943" t="s">
        <v>86</v>
      </c>
      <c r="G1943" t="s">
        <v>1488</v>
      </c>
      <c r="H1943" t="s">
        <v>1488</v>
      </c>
    </row>
    <row r="1944" spans="1:8">
      <c r="A1944">
        <v>12</v>
      </c>
      <c r="B1944">
        <v>14401705</v>
      </c>
      <c r="C1944">
        <v>14402050</v>
      </c>
      <c r="D1944">
        <f>C1944-B1944+2</f>
        <v>347</v>
      </c>
      <c r="E1944" t="s">
        <v>1488</v>
      </c>
      <c r="F1944" t="s">
        <v>1488</v>
      </c>
      <c r="G1944" t="s">
        <v>1488</v>
      </c>
      <c r="H1944" t="s">
        <v>1488</v>
      </c>
    </row>
    <row r="1945" spans="1:8">
      <c r="A1945">
        <v>12</v>
      </c>
      <c r="B1945">
        <v>15394462</v>
      </c>
      <c r="C1945">
        <v>15394860</v>
      </c>
      <c r="D1945">
        <f>C1945-B1945+2</f>
        <v>400</v>
      </c>
      <c r="E1945" t="s">
        <v>1488</v>
      </c>
      <c r="F1945" t="s">
        <v>86</v>
      </c>
      <c r="G1945" t="s">
        <v>1488</v>
      </c>
      <c r="H1945" t="s">
        <v>1488</v>
      </c>
    </row>
    <row r="1946" spans="1:8">
      <c r="A1946">
        <v>12</v>
      </c>
      <c r="B1946">
        <v>15404307</v>
      </c>
      <c r="C1946">
        <v>15404533</v>
      </c>
      <c r="D1946">
        <f>C1946-B1946+2</f>
        <v>228</v>
      </c>
      <c r="E1946" t="s">
        <v>1488</v>
      </c>
      <c r="F1946" t="s">
        <v>86</v>
      </c>
      <c r="G1946" t="s">
        <v>1488</v>
      </c>
      <c r="H1946" t="s">
        <v>1488</v>
      </c>
    </row>
    <row r="1947" spans="1:8">
      <c r="A1947">
        <v>12</v>
      </c>
      <c r="B1947">
        <v>16434545</v>
      </c>
      <c r="C1947">
        <v>16435029</v>
      </c>
      <c r="D1947">
        <f>C1947-B1947+2</f>
        <v>486</v>
      </c>
      <c r="E1947" t="s">
        <v>1488</v>
      </c>
      <c r="F1947" t="s">
        <v>1488</v>
      </c>
      <c r="G1947" t="s">
        <v>1488</v>
      </c>
      <c r="H1947" t="s">
        <v>1488</v>
      </c>
    </row>
    <row r="1948" spans="1:8">
      <c r="A1948">
        <v>12</v>
      </c>
      <c r="B1948">
        <v>17475354</v>
      </c>
      <c r="C1948">
        <v>17475896</v>
      </c>
      <c r="D1948">
        <f>C1948-B1948+2</f>
        <v>544</v>
      </c>
      <c r="E1948" t="s">
        <v>1488</v>
      </c>
      <c r="F1948" t="s">
        <v>86</v>
      </c>
      <c r="G1948" t="s">
        <v>1488</v>
      </c>
      <c r="H1948" t="s">
        <v>1488</v>
      </c>
    </row>
    <row r="1949" spans="1:8">
      <c r="A1949">
        <v>12</v>
      </c>
      <c r="B1949">
        <v>17985559</v>
      </c>
      <c r="C1949">
        <v>17985812</v>
      </c>
      <c r="D1949">
        <f>C1949-B1949+2</f>
        <v>255</v>
      </c>
      <c r="E1949" t="s">
        <v>1488</v>
      </c>
      <c r="F1949" t="s">
        <v>1488</v>
      </c>
      <c r="G1949" t="s">
        <v>1488</v>
      </c>
      <c r="H1949" t="s">
        <v>1488</v>
      </c>
    </row>
    <row r="1950" spans="1:8">
      <c r="A1950">
        <v>12</v>
      </c>
      <c r="B1950">
        <v>18004773</v>
      </c>
      <c r="C1950">
        <v>18005317</v>
      </c>
      <c r="D1950">
        <f>C1950-B1950+2</f>
        <v>546</v>
      </c>
      <c r="E1950" t="s">
        <v>1488</v>
      </c>
      <c r="F1950" t="s">
        <v>1488</v>
      </c>
      <c r="G1950" t="s">
        <v>1488</v>
      </c>
      <c r="H1950" t="s">
        <v>1488</v>
      </c>
    </row>
    <row r="1951" spans="1:8">
      <c r="A1951">
        <v>12</v>
      </c>
      <c r="B1951">
        <v>20049409</v>
      </c>
      <c r="C1951">
        <v>20049497</v>
      </c>
      <c r="D1951">
        <f>C1951-B1951+2</f>
        <v>90</v>
      </c>
      <c r="E1951" t="s">
        <v>2</v>
      </c>
      <c r="F1951" t="s">
        <v>86</v>
      </c>
      <c r="G1951" t="s">
        <v>1488</v>
      </c>
      <c r="H1951" t="s">
        <v>1488</v>
      </c>
    </row>
    <row r="1952" spans="1:8">
      <c r="A1952">
        <v>12</v>
      </c>
      <c r="B1952">
        <v>22346686</v>
      </c>
      <c r="C1952">
        <v>22346817</v>
      </c>
      <c r="D1952">
        <f>C1952-B1952+2</f>
        <v>133</v>
      </c>
      <c r="E1952" t="s">
        <v>85</v>
      </c>
      <c r="F1952" t="s">
        <v>86</v>
      </c>
      <c r="G1952" t="s">
        <v>1488</v>
      </c>
      <c r="H1952" t="s">
        <v>86</v>
      </c>
    </row>
    <row r="1953" spans="1:8">
      <c r="A1953">
        <v>12</v>
      </c>
      <c r="B1953">
        <v>22378564</v>
      </c>
      <c r="C1953">
        <v>22378883</v>
      </c>
      <c r="D1953">
        <f>C1953-B1953+2</f>
        <v>321</v>
      </c>
      <c r="E1953" t="s">
        <v>85</v>
      </c>
      <c r="F1953" t="s">
        <v>86</v>
      </c>
      <c r="G1953" t="s">
        <v>1488</v>
      </c>
      <c r="H1953" t="s">
        <v>86</v>
      </c>
    </row>
    <row r="1954" spans="1:8">
      <c r="A1954">
        <v>12</v>
      </c>
      <c r="B1954">
        <v>24013981</v>
      </c>
      <c r="C1954">
        <v>24014521</v>
      </c>
      <c r="D1954">
        <f>C1954-B1954+2</f>
        <v>542</v>
      </c>
      <c r="E1954" t="s">
        <v>85</v>
      </c>
      <c r="F1954" t="s">
        <v>1487</v>
      </c>
      <c r="G1954" t="s">
        <v>1488</v>
      </c>
      <c r="H1954" t="s">
        <v>1488</v>
      </c>
    </row>
    <row r="1955" spans="1:8">
      <c r="A1955">
        <v>12</v>
      </c>
      <c r="B1955">
        <v>24020428</v>
      </c>
      <c r="C1955">
        <v>24020980</v>
      </c>
      <c r="D1955">
        <f>C1955-B1955+2</f>
        <v>554</v>
      </c>
      <c r="E1955" t="s">
        <v>85</v>
      </c>
      <c r="F1955" t="s">
        <v>86</v>
      </c>
      <c r="G1955" t="s">
        <v>1488</v>
      </c>
      <c r="H1955" t="s">
        <v>1488</v>
      </c>
    </row>
    <row r="1956" spans="1:8">
      <c r="A1956">
        <v>12</v>
      </c>
      <c r="B1956">
        <v>24239308</v>
      </c>
      <c r="C1956">
        <v>24239826</v>
      </c>
      <c r="D1956">
        <f>C1956-B1956+2</f>
        <v>520</v>
      </c>
      <c r="E1956" t="s">
        <v>85</v>
      </c>
      <c r="F1956" t="s">
        <v>86</v>
      </c>
      <c r="G1956" t="s">
        <v>1488</v>
      </c>
      <c r="H1956" t="s">
        <v>1488</v>
      </c>
    </row>
    <row r="1957" spans="1:8">
      <c r="A1957">
        <v>12</v>
      </c>
      <c r="B1957">
        <v>25906960</v>
      </c>
      <c r="C1957">
        <v>25907435</v>
      </c>
      <c r="D1957">
        <f>C1957-B1957+2</f>
        <v>477</v>
      </c>
      <c r="E1957" t="s">
        <v>85</v>
      </c>
      <c r="F1957" t="s">
        <v>86</v>
      </c>
      <c r="G1957" t="s">
        <v>1488</v>
      </c>
      <c r="H1957" t="s">
        <v>1488</v>
      </c>
    </row>
    <row r="1958" spans="1:8">
      <c r="A1958">
        <v>12</v>
      </c>
      <c r="B1958">
        <v>26012546</v>
      </c>
      <c r="C1958">
        <v>26013027</v>
      </c>
      <c r="D1958">
        <f>C1958-B1958+2</f>
        <v>483</v>
      </c>
      <c r="E1958" t="s">
        <v>85</v>
      </c>
      <c r="F1958" t="s">
        <v>86</v>
      </c>
      <c r="G1958" t="s">
        <v>85</v>
      </c>
      <c r="H1958" t="s">
        <v>1488</v>
      </c>
    </row>
    <row r="1959" spans="1:8">
      <c r="A1959">
        <v>12</v>
      </c>
      <c r="B1959">
        <v>26512947</v>
      </c>
      <c r="C1959">
        <v>26513210</v>
      </c>
      <c r="D1959">
        <f>C1959-B1959+2</f>
        <v>265</v>
      </c>
      <c r="E1959" t="s">
        <v>85</v>
      </c>
      <c r="F1959" t="s">
        <v>86</v>
      </c>
      <c r="G1959" t="s">
        <v>85</v>
      </c>
      <c r="H1959" t="s">
        <v>1488</v>
      </c>
    </row>
    <row r="1960" spans="1:8">
      <c r="A1960">
        <v>12</v>
      </c>
      <c r="B1960">
        <v>27896327</v>
      </c>
      <c r="C1960">
        <v>27896720</v>
      </c>
      <c r="D1960">
        <f>C1960-B1960+2</f>
        <v>395</v>
      </c>
      <c r="E1960" t="s">
        <v>85</v>
      </c>
      <c r="F1960" t="s">
        <v>1487</v>
      </c>
      <c r="G1960" t="s">
        <v>2</v>
      </c>
      <c r="H1960" t="s">
        <v>1487</v>
      </c>
    </row>
    <row r="1961" spans="1:8">
      <c r="A1961">
        <v>12</v>
      </c>
      <c r="B1961">
        <v>28861335</v>
      </c>
      <c r="C1961">
        <v>28861896</v>
      </c>
      <c r="D1961">
        <f>C1961-B1961+2</f>
        <v>563</v>
      </c>
      <c r="E1961" t="s">
        <v>85</v>
      </c>
      <c r="F1961" t="s">
        <v>86</v>
      </c>
      <c r="G1961" t="s">
        <v>1488</v>
      </c>
      <c r="H1961" t="s">
        <v>1488</v>
      </c>
    </row>
    <row r="1962" spans="1:8">
      <c r="A1962">
        <v>12</v>
      </c>
      <c r="B1962">
        <v>29832810</v>
      </c>
      <c r="C1962">
        <v>29833419</v>
      </c>
      <c r="D1962">
        <f>C1962-B1962+2</f>
        <v>611</v>
      </c>
      <c r="E1962" t="s">
        <v>85</v>
      </c>
      <c r="F1962" t="s">
        <v>86</v>
      </c>
      <c r="G1962" t="s">
        <v>85</v>
      </c>
      <c r="H1962" t="s">
        <v>1488</v>
      </c>
    </row>
    <row r="1963" spans="1:8">
      <c r="A1963">
        <v>12</v>
      </c>
      <c r="B1963">
        <v>30699009</v>
      </c>
      <c r="C1963">
        <v>30699363</v>
      </c>
      <c r="D1963">
        <f>C1963-B1963+2</f>
        <v>356</v>
      </c>
      <c r="E1963" t="s">
        <v>85</v>
      </c>
      <c r="F1963" t="s">
        <v>86</v>
      </c>
      <c r="G1963" t="s">
        <v>1488</v>
      </c>
      <c r="H1963" t="s">
        <v>1488</v>
      </c>
    </row>
    <row r="1964" spans="1:8">
      <c r="A1964">
        <v>12</v>
      </c>
      <c r="B1964">
        <v>30730775</v>
      </c>
      <c r="C1964">
        <v>30731281</v>
      </c>
      <c r="D1964">
        <f>C1964-B1964+2</f>
        <v>508</v>
      </c>
      <c r="E1964" t="s">
        <v>85</v>
      </c>
      <c r="F1964" t="s">
        <v>86</v>
      </c>
      <c r="G1964" t="s">
        <v>1488</v>
      </c>
      <c r="H1964" t="s">
        <v>1488</v>
      </c>
    </row>
    <row r="1965" spans="1:8">
      <c r="A1965">
        <v>12</v>
      </c>
      <c r="B1965">
        <v>31952896</v>
      </c>
      <c r="C1965">
        <v>31953603</v>
      </c>
      <c r="D1965">
        <f>C1965-B1965+2</f>
        <v>709</v>
      </c>
      <c r="E1965" t="s">
        <v>85</v>
      </c>
      <c r="F1965" t="s">
        <v>86</v>
      </c>
      <c r="G1965" t="s">
        <v>1488</v>
      </c>
      <c r="H1965" t="s">
        <v>1488</v>
      </c>
    </row>
    <row r="1966" spans="1:8">
      <c r="A1966">
        <v>12</v>
      </c>
      <c r="B1966">
        <v>32235307</v>
      </c>
      <c r="C1966">
        <v>32235411</v>
      </c>
      <c r="D1966">
        <f>C1966-B1966+2</f>
        <v>106</v>
      </c>
      <c r="E1966" t="s">
        <v>1487</v>
      </c>
      <c r="F1966" t="s">
        <v>1487</v>
      </c>
      <c r="G1966" t="s">
        <v>85</v>
      </c>
      <c r="H1966" t="s">
        <v>1488</v>
      </c>
    </row>
    <row r="1967" spans="1:8">
      <c r="A1967">
        <v>12</v>
      </c>
      <c r="B1967">
        <v>32248102</v>
      </c>
      <c r="C1967">
        <v>32248194</v>
      </c>
      <c r="D1967">
        <f>C1967-B1967+2</f>
        <v>94</v>
      </c>
      <c r="E1967" t="s">
        <v>1487</v>
      </c>
      <c r="F1967" t="s">
        <v>1487</v>
      </c>
      <c r="G1967" t="s">
        <v>85</v>
      </c>
      <c r="H1967" t="s">
        <v>1488</v>
      </c>
    </row>
    <row r="1968" spans="1:8">
      <c r="A1968">
        <v>12</v>
      </c>
      <c r="B1968">
        <v>32441075</v>
      </c>
      <c r="C1968">
        <v>32441442</v>
      </c>
      <c r="D1968">
        <f>C1968-B1968+2</f>
        <v>369</v>
      </c>
      <c r="E1968" t="s">
        <v>1487</v>
      </c>
      <c r="F1968" t="s">
        <v>1487</v>
      </c>
      <c r="G1968" t="s">
        <v>85</v>
      </c>
      <c r="H1968" t="s">
        <v>1488</v>
      </c>
    </row>
    <row r="1969" spans="1:8">
      <c r="A1969">
        <v>12</v>
      </c>
      <c r="B1969">
        <v>32497193</v>
      </c>
      <c r="C1969">
        <v>32497254</v>
      </c>
      <c r="D1969">
        <f>C1969-B1969+2</f>
        <v>63</v>
      </c>
      <c r="E1969" t="s">
        <v>1487</v>
      </c>
      <c r="F1969" t="s">
        <v>86</v>
      </c>
      <c r="G1969" t="s">
        <v>85</v>
      </c>
      <c r="H1969" t="s">
        <v>1488</v>
      </c>
    </row>
    <row r="1970" spans="1:8">
      <c r="A1970">
        <v>12</v>
      </c>
      <c r="B1970">
        <v>32519849</v>
      </c>
      <c r="C1970">
        <v>32519951</v>
      </c>
      <c r="D1970">
        <f>C1970-B1970+2</f>
        <v>104</v>
      </c>
      <c r="E1970" t="s">
        <v>1487</v>
      </c>
      <c r="F1970" t="s">
        <v>1487</v>
      </c>
      <c r="G1970" t="s">
        <v>85</v>
      </c>
      <c r="H1970" t="s">
        <v>1488</v>
      </c>
    </row>
    <row r="1971" spans="1:8">
      <c r="A1971">
        <v>12</v>
      </c>
      <c r="B1971">
        <v>32682317</v>
      </c>
      <c r="C1971">
        <v>32682723</v>
      </c>
      <c r="D1971">
        <f>C1971-B1971+2</f>
        <v>408</v>
      </c>
      <c r="E1971" t="s">
        <v>1487</v>
      </c>
      <c r="F1971" t="s">
        <v>1487</v>
      </c>
      <c r="G1971" t="s">
        <v>85</v>
      </c>
      <c r="H1971" t="s">
        <v>1488</v>
      </c>
    </row>
    <row r="1972" spans="1:8">
      <c r="A1972">
        <v>12</v>
      </c>
      <c r="B1972">
        <v>32863117</v>
      </c>
      <c r="C1972">
        <v>32863505</v>
      </c>
      <c r="D1972">
        <f>C1972-B1972+2</f>
        <v>390</v>
      </c>
      <c r="E1972" t="s">
        <v>1487</v>
      </c>
      <c r="F1972" t="s">
        <v>1487</v>
      </c>
      <c r="G1972" t="s">
        <v>85</v>
      </c>
      <c r="H1972" t="s">
        <v>1488</v>
      </c>
    </row>
    <row r="1973" spans="1:8">
      <c r="A1973">
        <v>12</v>
      </c>
      <c r="B1973">
        <v>33087254</v>
      </c>
      <c r="C1973">
        <v>33087400</v>
      </c>
      <c r="D1973">
        <f>C1973-B1973+2</f>
        <v>148</v>
      </c>
      <c r="E1973" t="s">
        <v>1487</v>
      </c>
      <c r="F1973" t="s">
        <v>1487</v>
      </c>
      <c r="G1973" t="s">
        <v>1488</v>
      </c>
      <c r="H1973" t="s">
        <v>1488</v>
      </c>
    </row>
    <row r="1974" spans="1:8">
      <c r="A1974">
        <v>12</v>
      </c>
      <c r="B1974">
        <v>33359402</v>
      </c>
      <c r="C1974">
        <v>33359499</v>
      </c>
      <c r="D1974">
        <f>C1974-B1974+2</f>
        <v>99</v>
      </c>
      <c r="E1974" t="s">
        <v>1487</v>
      </c>
      <c r="F1974" t="s">
        <v>1487</v>
      </c>
      <c r="G1974" t="s">
        <v>1488</v>
      </c>
      <c r="H1974" t="s">
        <v>1488</v>
      </c>
    </row>
    <row r="1975" spans="1:8">
      <c r="A1975">
        <v>12</v>
      </c>
      <c r="B1975">
        <v>34095130</v>
      </c>
      <c r="C1975">
        <v>34095362</v>
      </c>
      <c r="D1975">
        <f>C1975-B1975+2</f>
        <v>234</v>
      </c>
      <c r="E1975" t="s">
        <v>1487</v>
      </c>
      <c r="F1975" t="s">
        <v>86</v>
      </c>
      <c r="G1975" t="s">
        <v>1488</v>
      </c>
      <c r="H1975" t="s">
        <v>1488</v>
      </c>
    </row>
    <row r="1976" spans="1:8">
      <c r="A1976">
        <v>12</v>
      </c>
      <c r="B1976">
        <v>34309815</v>
      </c>
      <c r="C1976">
        <v>34310354</v>
      </c>
      <c r="D1976">
        <f>C1976-B1976+2</f>
        <v>541</v>
      </c>
      <c r="E1976" t="s">
        <v>1487</v>
      </c>
      <c r="F1976" t="s">
        <v>1487</v>
      </c>
      <c r="G1976" t="s">
        <v>1488</v>
      </c>
      <c r="H1976" t="s">
        <v>1488</v>
      </c>
    </row>
    <row r="1977" spans="1:8">
      <c r="A1977">
        <v>12</v>
      </c>
      <c r="B1977">
        <v>35102042</v>
      </c>
      <c r="C1977">
        <v>35102974</v>
      </c>
      <c r="D1977">
        <f>C1977-B1977+2</f>
        <v>934</v>
      </c>
      <c r="E1977" t="s">
        <v>1487</v>
      </c>
      <c r="F1977" t="s">
        <v>1487</v>
      </c>
      <c r="G1977" t="s">
        <v>1488</v>
      </c>
      <c r="H1977" t="s">
        <v>1488</v>
      </c>
    </row>
    <row r="1978" spans="1:8">
      <c r="A1978">
        <v>12</v>
      </c>
      <c r="B1978">
        <v>35380454</v>
      </c>
      <c r="C1978">
        <v>35381518</v>
      </c>
      <c r="D1978">
        <f>C1978-B1978+2</f>
        <v>1066</v>
      </c>
      <c r="E1978" t="s">
        <v>1487</v>
      </c>
      <c r="F1978" t="s">
        <v>1487</v>
      </c>
      <c r="G1978" t="s">
        <v>1488</v>
      </c>
      <c r="H1978" t="s">
        <v>1488</v>
      </c>
    </row>
    <row r="1979" spans="1:8">
      <c r="A1979">
        <v>12</v>
      </c>
      <c r="B1979">
        <v>35471495</v>
      </c>
      <c r="C1979">
        <v>35471589</v>
      </c>
      <c r="D1979">
        <f>C1979-B1979+2</f>
        <v>96</v>
      </c>
      <c r="E1979" t="s">
        <v>1487</v>
      </c>
      <c r="F1979" t="s">
        <v>1487</v>
      </c>
      <c r="G1979" t="s">
        <v>1488</v>
      </c>
      <c r="H1979" t="s">
        <v>1488</v>
      </c>
    </row>
    <row r="1980" spans="1:8">
      <c r="A1980">
        <v>12</v>
      </c>
      <c r="B1980">
        <v>35477144</v>
      </c>
      <c r="C1980">
        <v>35477264</v>
      </c>
      <c r="D1980">
        <f>C1980-B1980+2</f>
        <v>122</v>
      </c>
      <c r="E1980" t="s">
        <v>1487</v>
      </c>
      <c r="F1980" t="s">
        <v>1487</v>
      </c>
      <c r="G1980" t="s">
        <v>1488</v>
      </c>
      <c r="H1980" t="s">
        <v>1488</v>
      </c>
    </row>
    <row r="1981" spans="1:8">
      <c r="A1981">
        <v>12</v>
      </c>
      <c r="B1981">
        <v>35581031</v>
      </c>
      <c r="C1981">
        <v>35581211</v>
      </c>
      <c r="D1981">
        <f>C1981-B1981+2</f>
        <v>182</v>
      </c>
      <c r="E1981" t="s">
        <v>1487</v>
      </c>
      <c r="F1981" t="s">
        <v>1487</v>
      </c>
      <c r="G1981" t="s">
        <v>1488</v>
      </c>
      <c r="H1981" t="s">
        <v>1488</v>
      </c>
    </row>
    <row r="1982" spans="1:8">
      <c r="A1982">
        <v>12</v>
      </c>
      <c r="B1982">
        <v>36131660</v>
      </c>
      <c r="C1982">
        <v>36131691</v>
      </c>
      <c r="D1982">
        <f>C1982-B1982+2</f>
        <v>33</v>
      </c>
      <c r="E1982" t="s">
        <v>1487</v>
      </c>
      <c r="F1982" t="s">
        <v>1487</v>
      </c>
      <c r="G1982" t="s">
        <v>1487</v>
      </c>
      <c r="H1982" t="s">
        <v>1488</v>
      </c>
    </row>
    <row r="1983" spans="1:8">
      <c r="A1983">
        <v>12</v>
      </c>
      <c r="B1983">
        <v>36464083</v>
      </c>
      <c r="C1983">
        <v>36464169</v>
      </c>
      <c r="D1983">
        <f>C1983-B1983+2</f>
        <v>88</v>
      </c>
      <c r="E1983" t="s">
        <v>1487</v>
      </c>
      <c r="F1983" t="s">
        <v>1487</v>
      </c>
      <c r="G1983" t="s">
        <v>1487</v>
      </c>
      <c r="H1983" t="s">
        <v>1487</v>
      </c>
    </row>
    <row r="1984" spans="1:8">
      <c r="A1984">
        <v>12</v>
      </c>
      <c r="B1984">
        <v>36618425</v>
      </c>
      <c r="C1984">
        <v>36619161</v>
      </c>
      <c r="D1984">
        <f>C1984-B1984+2</f>
        <v>738</v>
      </c>
      <c r="E1984" t="s">
        <v>1487</v>
      </c>
      <c r="F1984" t="s">
        <v>1487</v>
      </c>
      <c r="G1984" t="s">
        <v>1487</v>
      </c>
      <c r="H1984" t="s">
        <v>1487</v>
      </c>
    </row>
    <row r="1985" spans="1:8">
      <c r="A1985">
        <v>12</v>
      </c>
      <c r="B1985">
        <v>36989400</v>
      </c>
      <c r="C1985">
        <v>36989778</v>
      </c>
      <c r="D1985">
        <f>C1985-B1985+2</f>
        <v>380</v>
      </c>
      <c r="E1985" t="s">
        <v>1487</v>
      </c>
      <c r="F1985" t="s">
        <v>1487</v>
      </c>
      <c r="G1985" t="s">
        <v>1487</v>
      </c>
      <c r="H1985" t="s">
        <v>1487</v>
      </c>
    </row>
    <row r="1986" spans="1:8">
      <c r="A1986">
        <v>12</v>
      </c>
      <c r="B1986">
        <v>37039575</v>
      </c>
      <c r="C1986">
        <v>37039718</v>
      </c>
      <c r="D1986">
        <f>C1986-B1986+2</f>
        <v>145</v>
      </c>
      <c r="E1986" t="s">
        <v>85</v>
      </c>
      <c r="F1986" t="s">
        <v>1488</v>
      </c>
      <c r="G1986" t="s">
        <v>1487</v>
      </c>
      <c r="H1986" t="s">
        <v>1487</v>
      </c>
    </row>
    <row r="1987" spans="1:8">
      <c r="A1987">
        <v>12</v>
      </c>
      <c r="B1987">
        <v>37227715</v>
      </c>
      <c r="C1987">
        <v>37228097</v>
      </c>
      <c r="D1987">
        <f>C1987-B1987+2</f>
        <v>384</v>
      </c>
      <c r="E1987" t="s">
        <v>85</v>
      </c>
      <c r="F1987" t="s">
        <v>86</v>
      </c>
      <c r="G1987" t="s">
        <v>1487</v>
      </c>
      <c r="H1987" t="s">
        <v>1487</v>
      </c>
    </row>
    <row r="1988" spans="1:8">
      <c r="A1988">
        <v>12</v>
      </c>
      <c r="B1988">
        <v>37325992</v>
      </c>
      <c r="C1988">
        <v>37327080</v>
      </c>
      <c r="D1988">
        <f>C1988-B1988+2</f>
        <v>1090</v>
      </c>
      <c r="E1988" t="s">
        <v>85</v>
      </c>
      <c r="F1988" t="s">
        <v>86</v>
      </c>
      <c r="G1988" t="s">
        <v>1487</v>
      </c>
      <c r="H1988" t="s">
        <v>1487</v>
      </c>
    </row>
    <row r="1989" spans="1:8">
      <c r="A1989">
        <v>12</v>
      </c>
      <c r="B1989">
        <v>37481869</v>
      </c>
      <c r="C1989">
        <v>37481900</v>
      </c>
      <c r="D1989">
        <f>C1989-B1989+2</f>
        <v>33</v>
      </c>
      <c r="E1989" t="s">
        <v>85</v>
      </c>
      <c r="F1989" t="s">
        <v>86</v>
      </c>
      <c r="G1989" t="s">
        <v>1487</v>
      </c>
      <c r="H1989" t="s">
        <v>1487</v>
      </c>
    </row>
    <row r="1990" spans="1:8">
      <c r="A1990">
        <v>12</v>
      </c>
      <c r="B1990">
        <v>37860761</v>
      </c>
      <c r="C1990">
        <v>37861887</v>
      </c>
      <c r="D1990">
        <f>C1990-B1990+2</f>
        <v>1128</v>
      </c>
      <c r="E1990" t="s">
        <v>85</v>
      </c>
      <c r="F1990" t="s">
        <v>1487</v>
      </c>
      <c r="G1990" t="s">
        <v>1487</v>
      </c>
      <c r="H1990" t="s">
        <v>1487</v>
      </c>
    </row>
    <row r="1991" spans="1:8">
      <c r="A1991">
        <v>12</v>
      </c>
      <c r="B1991">
        <v>37908463</v>
      </c>
      <c r="C1991">
        <v>37908687</v>
      </c>
      <c r="D1991">
        <f>C1991-B1991+2</f>
        <v>226</v>
      </c>
      <c r="E1991" t="s">
        <v>85</v>
      </c>
      <c r="F1991" t="s">
        <v>1487</v>
      </c>
      <c r="G1991" t="s">
        <v>1487</v>
      </c>
      <c r="H1991" t="s">
        <v>86</v>
      </c>
    </row>
    <row r="1992" spans="1:8">
      <c r="A1992">
        <v>12</v>
      </c>
      <c r="B1992">
        <v>38302994</v>
      </c>
      <c r="C1992">
        <v>38303067</v>
      </c>
      <c r="D1992">
        <f>C1992-B1992+2</f>
        <v>75</v>
      </c>
      <c r="E1992" t="s">
        <v>85</v>
      </c>
      <c r="F1992" t="s">
        <v>86</v>
      </c>
      <c r="G1992" t="s">
        <v>1487</v>
      </c>
      <c r="H1992" t="s">
        <v>1487</v>
      </c>
    </row>
    <row r="1993" spans="1:8">
      <c r="A1993">
        <v>12</v>
      </c>
      <c r="B1993">
        <v>38335856</v>
      </c>
      <c r="C1993">
        <v>38336034</v>
      </c>
      <c r="D1993">
        <f>C1993-B1993+2</f>
        <v>180</v>
      </c>
      <c r="E1993" t="s">
        <v>85</v>
      </c>
      <c r="F1993" t="s">
        <v>86</v>
      </c>
      <c r="G1993" t="s">
        <v>1487</v>
      </c>
      <c r="H1993" t="s">
        <v>1487</v>
      </c>
    </row>
    <row r="1994" spans="1:8">
      <c r="A1994">
        <v>12</v>
      </c>
      <c r="B1994">
        <v>38438259</v>
      </c>
      <c r="C1994">
        <v>38438583</v>
      </c>
      <c r="D1994">
        <f>C1994-B1994+2</f>
        <v>326</v>
      </c>
      <c r="E1994" t="s">
        <v>85</v>
      </c>
      <c r="F1994" t="s">
        <v>86</v>
      </c>
      <c r="G1994" t="s">
        <v>1487</v>
      </c>
      <c r="H1994" t="s">
        <v>1487</v>
      </c>
    </row>
    <row r="1995" spans="1:8">
      <c r="A1995">
        <v>12</v>
      </c>
      <c r="B1995">
        <v>38460793</v>
      </c>
      <c r="C1995">
        <v>38460930</v>
      </c>
      <c r="D1995">
        <f>C1995-B1995+2</f>
        <v>139</v>
      </c>
      <c r="E1995" t="s">
        <v>85</v>
      </c>
      <c r="F1995" t="s">
        <v>86</v>
      </c>
      <c r="G1995" t="s">
        <v>1487</v>
      </c>
      <c r="H1995" t="s">
        <v>1487</v>
      </c>
    </row>
    <row r="1996" spans="1:8">
      <c r="A1996">
        <v>12</v>
      </c>
      <c r="B1996">
        <v>38514170</v>
      </c>
      <c r="C1996">
        <v>38514790</v>
      </c>
      <c r="D1996">
        <f>C1996-B1996+2</f>
        <v>622</v>
      </c>
      <c r="E1996" t="s">
        <v>85</v>
      </c>
      <c r="F1996" t="s">
        <v>86</v>
      </c>
      <c r="G1996" t="s">
        <v>1487</v>
      </c>
      <c r="H1996" t="s">
        <v>1487</v>
      </c>
    </row>
    <row r="1997" spans="1:8">
      <c r="A1997">
        <v>12</v>
      </c>
      <c r="B1997">
        <v>38704577</v>
      </c>
      <c r="C1997">
        <v>38705179</v>
      </c>
      <c r="D1997">
        <f>C1997-B1997+2</f>
        <v>604</v>
      </c>
      <c r="E1997" t="s">
        <v>85</v>
      </c>
      <c r="F1997" t="s">
        <v>1487</v>
      </c>
      <c r="G1997" t="s">
        <v>1487</v>
      </c>
      <c r="H1997" t="s">
        <v>1487</v>
      </c>
    </row>
    <row r="1998" spans="1:8">
      <c r="A1998">
        <v>12</v>
      </c>
      <c r="B1998">
        <v>39573890</v>
      </c>
      <c r="C1998">
        <v>39575312</v>
      </c>
      <c r="D1998">
        <f>C1998-B1998+2</f>
        <v>1424</v>
      </c>
      <c r="E1998" t="s">
        <v>2</v>
      </c>
      <c r="F1998" t="s">
        <v>1488</v>
      </c>
      <c r="G1998" t="s">
        <v>2</v>
      </c>
      <c r="H1998" t="s">
        <v>1487</v>
      </c>
    </row>
    <row r="1999" spans="1:8">
      <c r="A1999">
        <v>12</v>
      </c>
      <c r="B1999">
        <v>39577561</v>
      </c>
      <c r="C1999">
        <v>39578184</v>
      </c>
      <c r="D1999">
        <f>C1999-B1999+2</f>
        <v>625</v>
      </c>
      <c r="E1999" t="s">
        <v>2</v>
      </c>
      <c r="F1999" t="s">
        <v>86</v>
      </c>
      <c r="G1999" t="s">
        <v>2</v>
      </c>
      <c r="H1999" t="s">
        <v>1487</v>
      </c>
    </row>
    <row r="2000" spans="1:8">
      <c r="A2000">
        <v>12</v>
      </c>
      <c r="B2000">
        <v>39641404</v>
      </c>
      <c r="C2000">
        <v>39642109</v>
      </c>
      <c r="D2000">
        <f>C2000-B2000+2</f>
        <v>707</v>
      </c>
      <c r="E2000" t="s">
        <v>2</v>
      </c>
      <c r="F2000" t="s">
        <v>1487</v>
      </c>
      <c r="G2000" t="s">
        <v>2</v>
      </c>
      <c r="H2000" t="s">
        <v>1487</v>
      </c>
    </row>
    <row r="2001" spans="1:8">
      <c r="A2001">
        <v>12</v>
      </c>
      <c r="B2001">
        <v>39872633</v>
      </c>
      <c r="C2001">
        <v>39872683</v>
      </c>
      <c r="D2001">
        <f>C2001-B2001+2</f>
        <v>52</v>
      </c>
      <c r="E2001" t="s">
        <v>2</v>
      </c>
      <c r="F2001" t="s">
        <v>86</v>
      </c>
      <c r="G2001" t="s">
        <v>2</v>
      </c>
      <c r="H2001" t="s">
        <v>1487</v>
      </c>
    </row>
    <row r="2002" spans="1:8">
      <c r="A2002">
        <v>12</v>
      </c>
      <c r="B2002">
        <v>39959325</v>
      </c>
      <c r="C2002">
        <v>39960187</v>
      </c>
      <c r="D2002">
        <f>C2002-B2002+2</f>
        <v>864</v>
      </c>
      <c r="E2002" t="s">
        <v>2</v>
      </c>
      <c r="F2002" t="s">
        <v>1487</v>
      </c>
      <c r="G2002" t="s">
        <v>2</v>
      </c>
      <c r="H2002" t="s">
        <v>1487</v>
      </c>
    </row>
    <row r="2003" spans="1:8">
      <c r="A2003">
        <v>12</v>
      </c>
      <c r="B2003">
        <v>40016298</v>
      </c>
      <c r="C2003">
        <v>40016680</v>
      </c>
      <c r="D2003">
        <f>C2003-B2003+2</f>
        <v>384</v>
      </c>
      <c r="E2003" t="s">
        <v>2</v>
      </c>
      <c r="F2003" t="s">
        <v>1488</v>
      </c>
      <c r="G2003" t="s">
        <v>2</v>
      </c>
      <c r="H2003" t="s">
        <v>1487</v>
      </c>
    </row>
    <row r="2004" spans="1:8">
      <c r="A2004">
        <v>12</v>
      </c>
      <c r="B2004">
        <v>40080193</v>
      </c>
      <c r="C2004">
        <v>40080606</v>
      </c>
      <c r="D2004">
        <f>C2004-B2004+2</f>
        <v>415</v>
      </c>
      <c r="E2004" t="s">
        <v>2</v>
      </c>
      <c r="F2004" t="s">
        <v>86</v>
      </c>
      <c r="G2004" t="s">
        <v>2</v>
      </c>
      <c r="H2004" t="s">
        <v>1487</v>
      </c>
    </row>
    <row r="2005" spans="1:8">
      <c r="A2005">
        <v>13</v>
      </c>
      <c r="B2005">
        <v>151360</v>
      </c>
      <c r="C2005">
        <v>153240</v>
      </c>
      <c r="D2005">
        <f>C2005-B2005+2</f>
        <v>1882</v>
      </c>
      <c r="E2005" t="s">
        <v>1487</v>
      </c>
      <c r="F2005" t="s">
        <v>1487</v>
      </c>
      <c r="G2005" t="s">
        <v>1487</v>
      </c>
      <c r="H2005" t="s">
        <v>1487</v>
      </c>
    </row>
    <row r="2006" spans="1:8">
      <c r="A2006">
        <v>13</v>
      </c>
      <c r="B2006">
        <v>159273</v>
      </c>
      <c r="C2006">
        <v>159925</v>
      </c>
      <c r="D2006">
        <f>C2006-B2006+2</f>
        <v>654</v>
      </c>
      <c r="E2006" t="s">
        <v>1487</v>
      </c>
      <c r="F2006" t="s">
        <v>86</v>
      </c>
      <c r="G2006" t="s">
        <v>1487</v>
      </c>
      <c r="H2006" t="s">
        <v>1487</v>
      </c>
    </row>
    <row r="2007" spans="1:8">
      <c r="A2007">
        <v>13</v>
      </c>
      <c r="B2007">
        <v>296465</v>
      </c>
      <c r="C2007">
        <v>297377</v>
      </c>
      <c r="D2007">
        <f>C2007-B2007+2</f>
        <v>914</v>
      </c>
      <c r="E2007" t="s">
        <v>1487</v>
      </c>
      <c r="F2007" t="s">
        <v>1487</v>
      </c>
      <c r="G2007" t="s">
        <v>1487</v>
      </c>
      <c r="H2007" t="s">
        <v>1487</v>
      </c>
    </row>
    <row r="2008" spans="1:8">
      <c r="A2008">
        <v>13</v>
      </c>
      <c r="B2008">
        <v>687636</v>
      </c>
      <c r="C2008">
        <v>687880</v>
      </c>
      <c r="D2008">
        <f>C2008-B2008+2</f>
        <v>246</v>
      </c>
      <c r="E2008" t="s">
        <v>1487</v>
      </c>
      <c r="F2008" t="s">
        <v>86</v>
      </c>
      <c r="G2008" t="s">
        <v>1487</v>
      </c>
      <c r="H2008" t="s">
        <v>86</v>
      </c>
    </row>
    <row r="2009" spans="1:8">
      <c r="A2009">
        <v>13</v>
      </c>
      <c r="B2009">
        <v>867070</v>
      </c>
      <c r="C2009">
        <v>867387</v>
      </c>
      <c r="D2009">
        <f>C2009-B2009+2</f>
        <v>319</v>
      </c>
      <c r="E2009" t="s">
        <v>1487</v>
      </c>
      <c r="F2009" t="s">
        <v>86</v>
      </c>
      <c r="G2009" t="s">
        <v>1487</v>
      </c>
      <c r="H2009" t="s">
        <v>86</v>
      </c>
    </row>
    <row r="2010" spans="1:8">
      <c r="A2010">
        <v>13</v>
      </c>
      <c r="B2010">
        <v>1132975</v>
      </c>
      <c r="C2010">
        <v>1133102</v>
      </c>
      <c r="D2010">
        <f>C2010-B2010+2</f>
        <v>129</v>
      </c>
      <c r="E2010" t="s">
        <v>1488</v>
      </c>
      <c r="F2010" t="s">
        <v>1488</v>
      </c>
      <c r="G2010" t="s">
        <v>1488</v>
      </c>
      <c r="H2010" t="s">
        <v>1488</v>
      </c>
    </row>
    <row r="2011" spans="1:8">
      <c r="A2011">
        <v>13</v>
      </c>
      <c r="B2011">
        <v>1451519</v>
      </c>
      <c r="C2011">
        <v>1452259</v>
      </c>
      <c r="D2011">
        <f>C2011-B2011+2</f>
        <v>742</v>
      </c>
      <c r="E2011" t="s">
        <v>1488</v>
      </c>
      <c r="F2011" t="s">
        <v>1488</v>
      </c>
      <c r="G2011" t="s">
        <v>1488</v>
      </c>
      <c r="H2011" t="s">
        <v>86</v>
      </c>
    </row>
    <row r="2012" spans="1:8">
      <c r="A2012">
        <v>13</v>
      </c>
      <c r="B2012">
        <v>2359534</v>
      </c>
      <c r="C2012">
        <v>2360451</v>
      </c>
      <c r="D2012">
        <f>C2012-B2012+2</f>
        <v>919</v>
      </c>
      <c r="E2012" t="s">
        <v>1488</v>
      </c>
      <c r="F2012" t="s">
        <v>86</v>
      </c>
      <c r="G2012" t="s">
        <v>1488</v>
      </c>
      <c r="H2012" t="s">
        <v>86</v>
      </c>
    </row>
    <row r="2013" spans="1:8">
      <c r="A2013">
        <v>13</v>
      </c>
      <c r="B2013">
        <v>2557428</v>
      </c>
      <c r="C2013">
        <v>2558606</v>
      </c>
      <c r="D2013">
        <f>C2013-B2013+2</f>
        <v>1180</v>
      </c>
      <c r="E2013" t="s">
        <v>1488</v>
      </c>
      <c r="F2013" t="s">
        <v>86</v>
      </c>
      <c r="G2013" t="s">
        <v>1488</v>
      </c>
      <c r="H2013" t="s">
        <v>86</v>
      </c>
    </row>
    <row r="2014" spans="1:8">
      <c r="A2014">
        <v>13</v>
      </c>
      <c r="B2014">
        <v>2866420</v>
      </c>
      <c r="C2014">
        <v>2866426</v>
      </c>
      <c r="D2014">
        <f>C2014-B2014+2</f>
        <v>8</v>
      </c>
      <c r="E2014" t="s">
        <v>1488</v>
      </c>
      <c r="F2014" t="s">
        <v>86</v>
      </c>
      <c r="G2014" t="s">
        <v>1488</v>
      </c>
      <c r="H2014" t="s">
        <v>86</v>
      </c>
    </row>
    <row r="2015" spans="1:8">
      <c r="A2015">
        <v>13</v>
      </c>
      <c r="B2015">
        <v>3470998</v>
      </c>
      <c r="C2015">
        <v>3471185</v>
      </c>
      <c r="D2015">
        <f>C2015-B2015+2</f>
        <v>189</v>
      </c>
      <c r="E2015" t="s">
        <v>1488</v>
      </c>
      <c r="F2015" t="s">
        <v>86</v>
      </c>
      <c r="G2015" t="s">
        <v>1488</v>
      </c>
      <c r="H2015" t="s">
        <v>86</v>
      </c>
    </row>
    <row r="2016" spans="1:8">
      <c r="A2016">
        <v>13</v>
      </c>
      <c r="B2016">
        <v>3545030</v>
      </c>
      <c r="C2016">
        <v>3545538</v>
      </c>
      <c r="D2016">
        <f>C2016-B2016+2</f>
        <v>510</v>
      </c>
      <c r="E2016" t="s">
        <v>1488</v>
      </c>
      <c r="F2016" t="s">
        <v>86</v>
      </c>
      <c r="G2016" t="s">
        <v>1488</v>
      </c>
      <c r="H2016" t="s">
        <v>86</v>
      </c>
    </row>
    <row r="2017" spans="1:8">
      <c r="A2017">
        <v>13</v>
      </c>
      <c r="B2017">
        <v>3812664</v>
      </c>
      <c r="C2017">
        <v>3812795</v>
      </c>
      <c r="D2017">
        <f>C2017-B2017+2</f>
        <v>133</v>
      </c>
      <c r="E2017" t="s">
        <v>1488</v>
      </c>
      <c r="F2017" t="s">
        <v>86</v>
      </c>
      <c r="G2017" t="s">
        <v>1488</v>
      </c>
      <c r="H2017" t="s">
        <v>86</v>
      </c>
    </row>
    <row r="2018" spans="1:8">
      <c r="A2018">
        <v>13</v>
      </c>
      <c r="B2018">
        <v>3898927</v>
      </c>
      <c r="C2018">
        <v>3899120</v>
      </c>
      <c r="D2018">
        <f>C2018-B2018+2</f>
        <v>195</v>
      </c>
      <c r="E2018" t="s">
        <v>1488</v>
      </c>
      <c r="F2018" t="s">
        <v>1487</v>
      </c>
      <c r="G2018" t="s">
        <v>1488</v>
      </c>
      <c r="H2018" t="s">
        <v>86</v>
      </c>
    </row>
    <row r="2019" spans="1:8">
      <c r="A2019">
        <v>13</v>
      </c>
      <c r="B2019">
        <v>4182373</v>
      </c>
      <c r="C2019">
        <v>4182866</v>
      </c>
      <c r="D2019">
        <f>C2019-B2019+2</f>
        <v>495</v>
      </c>
      <c r="E2019" t="s">
        <v>85</v>
      </c>
      <c r="F2019" t="s">
        <v>86</v>
      </c>
      <c r="G2019" t="s">
        <v>85</v>
      </c>
      <c r="H2019" t="s">
        <v>86</v>
      </c>
    </row>
    <row r="2020" spans="1:8">
      <c r="A2020">
        <v>13</v>
      </c>
      <c r="B2020">
        <v>4594570</v>
      </c>
      <c r="C2020">
        <v>4595499</v>
      </c>
      <c r="D2020">
        <f>C2020-B2020+2</f>
        <v>931</v>
      </c>
      <c r="E2020" t="s">
        <v>85</v>
      </c>
      <c r="F2020" t="s">
        <v>1488</v>
      </c>
      <c r="G2020" t="s">
        <v>85</v>
      </c>
      <c r="H2020" t="s">
        <v>1488</v>
      </c>
    </row>
    <row r="2021" spans="1:8">
      <c r="A2021">
        <v>13</v>
      </c>
      <c r="B2021">
        <v>4660785</v>
      </c>
      <c r="C2021">
        <v>4661121</v>
      </c>
      <c r="D2021">
        <f>C2021-B2021+2</f>
        <v>338</v>
      </c>
      <c r="E2021" t="s">
        <v>85</v>
      </c>
      <c r="F2021" t="s">
        <v>86</v>
      </c>
      <c r="G2021" t="s">
        <v>85</v>
      </c>
      <c r="H2021" t="s">
        <v>86</v>
      </c>
    </row>
    <row r="2022" spans="1:8">
      <c r="A2022">
        <v>13</v>
      </c>
      <c r="B2022">
        <v>5262909</v>
      </c>
      <c r="C2022">
        <v>5263219</v>
      </c>
      <c r="D2022">
        <f>C2022-B2022+2</f>
        <v>312</v>
      </c>
      <c r="E2022" t="s">
        <v>1487</v>
      </c>
      <c r="F2022" t="s">
        <v>1487</v>
      </c>
      <c r="G2022" t="s">
        <v>1487</v>
      </c>
      <c r="H2022" t="s">
        <v>1487</v>
      </c>
    </row>
    <row r="2023" spans="1:8">
      <c r="A2023">
        <v>13</v>
      </c>
      <c r="B2023">
        <v>5391622</v>
      </c>
      <c r="C2023">
        <v>5392165</v>
      </c>
      <c r="D2023">
        <f>C2023-B2023+2</f>
        <v>545</v>
      </c>
      <c r="E2023" t="s">
        <v>1487</v>
      </c>
      <c r="F2023" t="s">
        <v>1488</v>
      </c>
      <c r="G2023" t="s">
        <v>1487</v>
      </c>
      <c r="H2023" t="s">
        <v>1488</v>
      </c>
    </row>
    <row r="2024" spans="1:8">
      <c r="A2024">
        <v>13</v>
      </c>
      <c r="B2024">
        <v>5455780</v>
      </c>
      <c r="C2024">
        <v>5456026</v>
      </c>
      <c r="D2024">
        <f>C2024-B2024+2</f>
        <v>248</v>
      </c>
      <c r="E2024" t="s">
        <v>1487</v>
      </c>
      <c r="F2024" t="s">
        <v>1488</v>
      </c>
      <c r="G2024" t="s">
        <v>1487</v>
      </c>
      <c r="H2024" t="s">
        <v>1488</v>
      </c>
    </row>
    <row r="2025" spans="1:8">
      <c r="A2025">
        <v>13</v>
      </c>
      <c r="B2025">
        <v>5646713</v>
      </c>
      <c r="C2025">
        <v>5646789</v>
      </c>
      <c r="D2025">
        <f>C2025-B2025+2</f>
        <v>78</v>
      </c>
      <c r="E2025" t="s">
        <v>1487</v>
      </c>
      <c r="F2025" t="s">
        <v>1488</v>
      </c>
      <c r="G2025" t="s">
        <v>1487</v>
      </c>
      <c r="H2025" t="s">
        <v>1488</v>
      </c>
    </row>
    <row r="2026" spans="1:8">
      <c r="A2026">
        <v>13</v>
      </c>
      <c r="B2026">
        <v>5698099</v>
      </c>
      <c r="C2026">
        <v>5698209</v>
      </c>
      <c r="D2026">
        <f>C2026-B2026+2</f>
        <v>112</v>
      </c>
      <c r="E2026" t="s">
        <v>1487</v>
      </c>
      <c r="F2026" t="s">
        <v>1488</v>
      </c>
      <c r="G2026" t="s">
        <v>1487</v>
      </c>
      <c r="H2026" t="s">
        <v>86</v>
      </c>
    </row>
    <row r="2027" spans="1:8">
      <c r="A2027">
        <v>13</v>
      </c>
      <c r="B2027">
        <v>6280043</v>
      </c>
      <c r="C2027">
        <v>6280372</v>
      </c>
      <c r="D2027">
        <f>C2027-B2027+2</f>
        <v>331</v>
      </c>
      <c r="E2027" t="s">
        <v>85</v>
      </c>
      <c r="F2027" t="s">
        <v>86</v>
      </c>
      <c r="G2027" t="s">
        <v>1487</v>
      </c>
      <c r="H2027" t="s">
        <v>1488</v>
      </c>
    </row>
    <row r="2028" spans="1:8">
      <c r="A2028">
        <v>13</v>
      </c>
      <c r="B2028">
        <v>6289128</v>
      </c>
      <c r="C2028">
        <v>6291198</v>
      </c>
      <c r="D2028">
        <f>C2028-B2028+2</f>
        <v>2072</v>
      </c>
      <c r="E2028" t="s">
        <v>85</v>
      </c>
      <c r="F2028" t="s">
        <v>1488</v>
      </c>
      <c r="G2028" t="s">
        <v>1487</v>
      </c>
      <c r="H2028" t="s">
        <v>86</v>
      </c>
    </row>
    <row r="2029" spans="1:8">
      <c r="A2029">
        <v>13</v>
      </c>
      <c r="B2029">
        <v>6554634</v>
      </c>
      <c r="C2029">
        <v>6554712</v>
      </c>
      <c r="D2029">
        <f>C2029-B2029+2</f>
        <v>80</v>
      </c>
      <c r="E2029" t="s">
        <v>85</v>
      </c>
      <c r="F2029" t="s">
        <v>86</v>
      </c>
      <c r="G2029" t="s">
        <v>1487</v>
      </c>
      <c r="H2029" t="s">
        <v>86</v>
      </c>
    </row>
    <row r="2030" spans="1:8">
      <c r="A2030">
        <v>13</v>
      </c>
      <c r="B2030">
        <v>9513454</v>
      </c>
      <c r="C2030">
        <v>9513644</v>
      </c>
      <c r="D2030">
        <f>C2030-B2030+2</f>
        <v>192</v>
      </c>
      <c r="E2030" t="s">
        <v>1487</v>
      </c>
      <c r="F2030" t="s">
        <v>1488</v>
      </c>
      <c r="G2030" t="s">
        <v>1487</v>
      </c>
      <c r="H2030" t="s">
        <v>86</v>
      </c>
    </row>
    <row r="2031" spans="1:8">
      <c r="A2031">
        <v>13</v>
      </c>
      <c r="B2031">
        <v>11495197</v>
      </c>
      <c r="C2031">
        <v>11495238</v>
      </c>
      <c r="D2031">
        <f>C2031-B2031+2</f>
        <v>43</v>
      </c>
      <c r="E2031" t="s">
        <v>1487</v>
      </c>
      <c r="F2031" t="s">
        <v>1488</v>
      </c>
      <c r="G2031" t="s">
        <v>1487</v>
      </c>
      <c r="H2031" t="s">
        <v>1487</v>
      </c>
    </row>
    <row r="2032" spans="1:8">
      <c r="A2032">
        <v>13</v>
      </c>
      <c r="B2032">
        <v>12037804</v>
      </c>
      <c r="C2032">
        <v>12038300</v>
      </c>
      <c r="D2032">
        <f>C2032-B2032+2</f>
        <v>498</v>
      </c>
      <c r="E2032" t="s">
        <v>1487</v>
      </c>
      <c r="F2032" t="s">
        <v>86</v>
      </c>
      <c r="G2032" t="s">
        <v>1487</v>
      </c>
      <c r="H2032" t="s">
        <v>1487</v>
      </c>
    </row>
    <row r="2033" spans="1:8">
      <c r="A2033">
        <v>13</v>
      </c>
      <c r="B2033">
        <v>12624815</v>
      </c>
      <c r="C2033">
        <v>12625207</v>
      </c>
      <c r="D2033">
        <f>C2033-B2033+2</f>
        <v>394</v>
      </c>
      <c r="E2033" t="s">
        <v>1487</v>
      </c>
      <c r="F2033" t="s">
        <v>86</v>
      </c>
      <c r="G2033" t="s">
        <v>1487</v>
      </c>
      <c r="H2033" t="s">
        <v>1487</v>
      </c>
    </row>
    <row r="2034" spans="1:8">
      <c r="A2034">
        <v>13</v>
      </c>
      <c r="B2034">
        <v>13828670</v>
      </c>
      <c r="C2034">
        <v>13829142</v>
      </c>
      <c r="D2034">
        <f>C2034-B2034+2</f>
        <v>474</v>
      </c>
      <c r="E2034" t="s">
        <v>1487</v>
      </c>
      <c r="F2034" t="s">
        <v>1488</v>
      </c>
      <c r="G2034" t="s">
        <v>1487</v>
      </c>
      <c r="H2034" t="s">
        <v>1487</v>
      </c>
    </row>
    <row r="2035" spans="1:8">
      <c r="A2035">
        <v>13</v>
      </c>
      <c r="B2035">
        <v>14254863</v>
      </c>
      <c r="C2035">
        <v>14255823</v>
      </c>
      <c r="D2035">
        <f>C2035-B2035+2</f>
        <v>962</v>
      </c>
      <c r="E2035" t="s">
        <v>85</v>
      </c>
      <c r="F2035" t="s">
        <v>1488</v>
      </c>
      <c r="G2035" t="s">
        <v>85</v>
      </c>
      <c r="H2035" t="s">
        <v>1487</v>
      </c>
    </row>
    <row r="2036" spans="1:8">
      <c r="A2036">
        <v>13</v>
      </c>
      <c r="B2036">
        <v>16203729</v>
      </c>
      <c r="C2036">
        <v>16203839</v>
      </c>
      <c r="D2036">
        <f>C2036-B2036+2</f>
        <v>112</v>
      </c>
      <c r="E2036" t="s">
        <v>2</v>
      </c>
      <c r="F2036" t="s">
        <v>1487</v>
      </c>
      <c r="G2036" t="s">
        <v>2</v>
      </c>
      <c r="H2036" t="s">
        <v>1487</v>
      </c>
    </row>
    <row r="2037" spans="1:8">
      <c r="A2037">
        <v>13</v>
      </c>
      <c r="B2037">
        <v>16837208</v>
      </c>
      <c r="C2037">
        <v>16838128</v>
      </c>
      <c r="D2037">
        <f>C2037-B2037+2</f>
        <v>922</v>
      </c>
      <c r="E2037" t="s">
        <v>2</v>
      </c>
      <c r="F2037" t="s">
        <v>86</v>
      </c>
      <c r="G2037" t="s">
        <v>2</v>
      </c>
      <c r="H2037" t="s">
        <v>1487</v>
      </c>
    </row>
    <row r="2038" spans="1:8">
      <c r="A2038">
        <v>13</v>
      </c>
      <c r="B2038">
        <v>20023882</v>
      </c>
      <c r="C2038">
        <v>20024344</v>
      </c>
      <c r="D2038">
        <f>C2038-B2038+2</f>
        <v>464</v>
      </c>
      <c r="E2038" t="s">
        <v>1487</v>
      </c>
      <c r="F2038" t="s">
        <v>1488</v>
      </c>
      <c r="G2038" t="s">
        <v>1487</v>
      </c>
      <c r="H2038" t="s">
        <v>1487</v>
      </c>
    </row>
    <row r="2039" spans="1:8">
      <c r="A2039">
        <v>13</v>
      </c>
      <c r="B2039">
        <v>20341881</v>
      </c>
      <c r="C2039">
        <v>20342089</v>
      </c>
      <c r="D2039">
        <f>C2039-B2039+2</f>
        <v>210</v>
      </c>
      <c r="E2039" t="s">
        <v>1487</v>
      </c>
      <c r="F2039" t="s">
        <v>86</v>
      </c>
      <c r="G2039" t="s">
        <v>1487</v>
      </c>
      <c r="H2039" t="s">
        <v>86</v>
      </c>
    </row>
    <row r="2040" spans="1:8">
      <c r="A2040">
        <v>13</v>
      </c>
      <c r="B2040">
        <v>20655608</v>
      </c>
      <c r="C2040">
        <v>20656372</v>
      </c>
      <c r="D2040">
        <f>C2040-B2040+2</f>
        <v>766</v>
      </c>
      <c r="E2040" t="s">
        <v>1487</v>
      </c>
      <c r="F2040" t="s">
        <v>1487</v>
      </c>
      <c r="G2040" t="s">
        <v>1487</v>
      </c>
      <c r="H2040" t="s">
        <v>1487</v>
      </c>
    </row>
    <row r="2041" spans="1:8">
      <c r="A2041">
        <v>13</v>
      </c>
      <c r="B2041">
        <v>20799209</v>
      </c>
      <c r="C2041">
        <v>20799391</v>
      </c>
      <c r="D2041">
        <f>C2041-B2041+2</f>
        <v>184</v>
      </c>
      <c r="E2041" t="s">
        <v>1487</v>
      </c>
      <c r="F2041" t="s">
        <v>1488</v>
      </c>
      <c r="G2041" t="s">
        <v>1487</v>
      </c>
      <c r="H2041" t="s">
        <v>1488</v>
      </c>
    </row>
    <row r="2042" spans="1:8">
      <c r="A2042">
        <v>13</v>
      </c>
      <c r="B2042">
        <v>22165228</v>
      </c>
      <c r="C2042">
        <v>22165787</v>
      </c>
      <c r="D2042">
        <f>C2042-B2042+2</f>
        <v>561</v>
      </c>
      <c r="E2042" t="s">
        <v>2</v>
      </c>
      <c r="F2042" t="s">
        <v>1488</v>
      </c>
      <c r="G2042" t="s">
        <v>2</v>
      </c>
      <c r="H2042" t="s">
        <v>1488</v>
      </c>
    </row>
    <row r="2043" spans="1:8">
      <c r="A2043">
        <v>13</v>
      </c>
      <c r="B2043">
        <v>22234171</v>
      </c>
      <c r="C2043">
        <v>22234230</v>
      </c>
      <c r="D2043">
        <f>C2043-B2043+2</f>
        <v>61</v>
      </c>
      <c r="E2043" t="s">
        <v>2</v>
      </c>
      <c r="F2043" t="s">
        <v>86</v>
      </c>
      <c r="G2043" t="s">
        <v>2</v>
      </c>
      <c r="H2043" t="s">
        <v>1488</v>
      </c>
    </row>
    <row r="2044" spans="1:8">
      <c r="A2044">
        <v>13</v>
      </c>
      <c r="B2044">
        <v>22408037</v>
      </c>
      <c r="C2044">
        <v>22408578</v>
      </c>
      <c r="D2044">
        <f>C2044-B2044+2</f>
        <v>543</v>
      </c>
      <c r="E2044" t="s">
        <v>2</v>
      </c>
      <c r="F2044" t="s">
        <v>1488</v>
      </c>
      <c r="G2044" t="s">
        <v>2</v>
      </c>
      <c r="H2044" t="s">
        <v>1488</v>
      </c>
    </row>
    <row r="2045" spans="1:8">
      <c r="A2045">
        <v>13</v>
      </c>
      <c r="B2045">
        <v>22822059</v>
      </c>
      <c r="C2045">
        <v>22822066</v>
      </c>
      <c r="D2045">
        <f>C2045-B2045+2</f>
        <v>9</v>
      </c>
      <c r="E2045" t="s">
        <v>2</v>
      </c>
      <c r="F2045" t="s">
        <v>1488</v>
      </c>
      <c r="G2045" t="s">
        <v>2</v>
      </c>
      <c r="H2045" t="s">
        <v>1488</v>
      </c>
    </row>
    <row r="2046" spans="1:8">
      <c r="A2046">
        <v>13</v>
      </c>
      <c r="B2046">
        <v>23075640</v>
      </c>
      <c r="C2046">
        <v>23075807</v>
      </c>
      <c r="D2046">
        <f>C2046-B2046+2</f>
        <v>169</v>
      </c>
      <c r="E2046" t="s">
        <v>1488</v>
      </c>
      <c r="F2046" t="s">
        <v>1487</v>
      </c>
      <c r="G2046" t="s">
        <v>85</v>
      </c>
      <c r="H2046" t="s">
        <v>1487</v>
      </c>
    </row>
    <row r="2047" spans="1:8">
      <c r="A2047">
        <v>13</v>
      </c>
      <c r="B2047">
        <v>23465324</v>
      </c>
      <c r="C2047">
        <v>23465850</v>
      </c>
      <c r="D2047">
        <f>C2047-B2047+2</f>
        <v>528</v>
      </c>
      <c r="E2047" t="s">
        <v>1488</v>
      </c>
      <c r="F2047" t="s">
        <v>1488</v>
      </c>
      <c r="G2047" t="s">
        <v>85</v>
      </c>
      <c r="H2047" t="s">
        <v>1488</v>
      </c>
    </row>
    <row r="2048" spans="1:8">
      <c r="A2048">
        <v>13</v>
      </c>
      <c r="B2048">
        <v>23499573</v>
      </c>
      <c r="C2048">
        <v>23499599</v>
      </c>
      <c r="D2048">
        <f>C2048-B2048+2</f>
        <v>28</v>
      </c>
      <c r="E2048" t="s">
        <v>1488</v>
      </c>
      <c r="F2048" t="s">
        <v>86</v>
      </c>
      <c r="G2048" t="s">
        <v>85</v>
      </c>
      <c r="H2048" t="s">
        <v>1488</v>
      </c>
    </row>
    <row r="2049" spans="1:8">
      <c r="A2049">
        <v>13</v>
      </c>
      <c r="B2049">
        <v>23986437</v>
      </c>
      <c r="C2049">
        <v>23986820</v>
      </c>
      <c r="D2049">
        <f>C2049-B2049+2</f>
        <v>385</v>
      </c>
      <c r="E2049" t="s">
        <v>1488</v>
      </c>
      <c r="F2049" t="s">
        <v>1488</v>
      </c>
      <c r="G2049" t="s">
        <v>85</v>
      </c>
      <c r="H2049" t="s">
        <v>1488</v>
      </c>
    </row>
    <row r="2050" spans="1:8">
      <c r="A2050">
        <v>13</v>
      </c>
      <c r="B2050">
        <v>24197748</v>
      </c>
      <c r="C2050">
        <v>24198056</v>
      </c>
      <c r="D2050">
        <f>C2050-B2050+2</f>
        <v>310</v>
      </c>
      <c r="E2050" t="s">
        <v>1488</v>
      </c>
      <c r="F2050" t="s">
        <v>1488</v>
      </c>
      <c r="G2050" t="s">
        <v>85</v>
      </c>
      <c r="H2050" t="s">
        <v>86</v>
      </c>
    </row>
    <row r="2051" spans="1:8">
      <c r="A2051">
        <v>13</v>
      </c>
      <c r="B2051">
        <v>24553790</v>
      </c>
      <c r="C2051">
        <v>24554217</v>
      </c>
      <c r="D2051">
        <f>C2051-B2051+2</f>
        <v>429</v>
      </c>
      <c r="E2051" t="s">
        <v>1488</v>
      </c>
      <c r="F2051" t="s">
        <v>1488</v>
      </c>
      <c r="G2051" t="s">
        <v>85</v>
      </c>
      <c r="H2051" t="s">
        <v>86</v>
      </c>
    </row>
    <row r="2052" spans="1:8">
      <c r="A2052">
        <v>13</v>
      </c>
      <c r="B2052">
        <v>24598549</v>
      </c>
      <c r="C2052">
        <v>24599584</v>
      </c>
      <c r="D2052">
        <f>C2052-B2052+2</f>
        <v>1037</v>
      </c>
      <c r="E2052" t="s">
        <v>1488</v>
      </c>
      <c r="F2052" t="s">
        <v>86</v>
      </c>
      <c r="G2052" t="s">
        <v>85</v>
      </c>
      <c r="H2052" t="s">
        <v>1487</v>
      </c>
    </row>
    <row r="2053" spans="1:8">
      <c r="A2053">
        <v>13</v>
      </c>
      <c r="B2053">
        <v>24695534</v>
      </c>
      <c r="C2053">
        <v>24696305</v>
      </c>
      <c r="D2053">
        <f>C2053-B2053+2</f>
        <v>773</v>
      </c>
      <c r="E2053" t="s">
        <v>1488</v>
      </c>
      <c r="F2053" t="s">
        <v>1488</v>
      </c>
      <c r="G2053" t="s">
        <v>85</v>
      </c>
      <c r="H2053" t="s">
        <v>1488</v>
      </c>
    </row>
    <row r="2054" spans="1:8">
      <c r="A2054">
        <v>13</v>
      </c>
      <c r="B2054">
        <v>24882422</v>
      </c>
      <c r="C2054">
        <v>24882820</v>
      </c>
      <c r="D2054">
        <f>C2054-B2054+2</f>
        <v>400</v>
      </c>
      <c r="E2054" t="s">
        <v>1488</v>
      </c>
      <c r="F2054" t="s">
        <v>1488</v>
      </c>
      <c r="G2054" t="s">
        <v>85</v>
      </c>
      <c r="H2054" t="s">
        <v>86</v>
      </c>
    </row>
    <row r="2055" spans="1:8">
      <c r="A2055">
        <v>13</v>
      </c>
      <c r="B2055">
        <v>25415619</v>
      </c>
      <c r="C2055">
        <v>25415969</v>
      </c>
      <c r="D2055">
        <f>C2055-B2055+2</f>
        <v>352</v>
      </c>
      <c r="E2055" t="s">
        <v>1488</v>
      </c>
      <c r="F2055" t="s">
        <v>1488</v>
      </c>
      <c r="G2055" t="s">
        <v>85</v>
      </c>
      <c r="H2055" t="s">
        <v>1487</v>
      </c>
    </row>
    <row r="2056" spans="1:8">
      <c r="A2056">
        <v>13</v>
      </c>
      <c r="B2056">
        <v>25499410</v>
      </c>
      <c r="C2056">
        <v>25499993</v>
      </c>
      <c r="D2056">
        <f>C2056-B2056+2</f>
        <v>585</v>
      </c>
      <c r="E2056" t="s">
        <v>1488</v>
      </c>
      <c r="F2056" t="s">
        <v>1488</v>
      </c>
      <c r="G2056" t="s">
        <v>85</v>
      </c>
      <c r="H2056" t="s">
        <v>86</v>
      </c>
    </row>
    <row r="2057" spans="1:8">
      <c r="A2057">
        <v>13</v>
      </c>
      <c r="B2057">
        <v>25723514</v>
      </c>
      <c r="C2057">
        <v>25724036</v>
      </c>
      <c r="D2057">
        <f>C2057-B2057+2</f>
        <v>524</v>
      </c>
      <c r="E2057" t="s">
        <v>1488</v>
      </c>
      <c r="F2057" t="s">
        <v>1488</v>
      </c>
      <c r="G2057" t="s">
        <v>85</v>
      </c>
      <c r="H2057" t="s">
        <v>1487</v>
      </c>
    </row>
    <row r="2058" spans="1:8">
      <c r="A2058">
        <v>13</v>
      </c>
      <c r="B2058">
        <v>25777388</v>
      </c>
      <c r="C2058">
        <v>25777557</v>
      </c>
      <c r="D2058">
        <f>C2058-B2058+2</f>
        <v>171</v>
      </c>
      <c r="E2058" t="s">
        <v>1488</v>
      </c>
      <c r="F2058" t="s">
        <v>1488</v>
      </c>
      <c r="G2058" t="s">
        <v>85</v>
      </c>
      <c r="H2058" t="s">
        <v>86</v>
      </c>
    </row>
    <row r="2059" spans="1:8">
      <c r="A2059">
        <v>13</v>
      </c>
      <c r="B2059">
        <v>25962747</v>
      </c>
      <c r="C2059">
        <v>25963742</v>
      </c>
      <c r="D2059">
        <f>C2059-B2059+2</f>
        <v>997</v>
      </c>
      <c r="E2059" t="s">
        <v>1488</v>
      </c>
      <c r="F2059" t="s">
        <v>1488</v>
      </c>
      <c r="G2059" t="s">
        <v>85</v>
      </c>
      <c r="H2059" t="s">
        <v>86</v>
      </c>
    </row>
    <row r="2060" spans="1:8">
      <c r="A2060">
        <v>13</v>
      </c>
      <c r="B2060">
        <v>26135085</v>
      </c>
      <c r="C2060">
        <v>26135834</v>
      </c>
      <c r="D2060">
        <f>C2060-B2060+2</f>
        <v>751</v>
      </c>
      <c r="E2060" t="s">
        <v>1488</v>
      </c>
      <c r="F2060" t="s">
        <v>1488</v>
      </c>
      <c r="G2060" t="s">
        <v>85</v>
      </c>
      <c r="H2060" t="s">
        <v>86</v>
      </c>
    </row>
    <row r="2061" spans="1:8">
      <c r="A2061">
        <v>13</v>
      </c>
      <c r="B2061">
        <v>26195420</v>
      </c>
      <c r="C2061">
        <v>26195744</v>
      </c>
      <c r="D2061">
        <f>C2061-B2061+2</f>
        <v>326</v>
      </c>
      <c r="E2061" t="s">
        <v>1488</v>
      </c>
      <c r="F2061" t="s">
        <v>1488</v>
      </c>
      <c r="G2061" t="s">
        <v>85</v>
      </c>
      <c r="H2061" t="s">
        <v>86</v>
      </c>
    </row>
    <row r="2062" spans="1:8">
      <c r="A2062">
        <v>13</v>
      </c>
      <c r="B2062">
        <v>27346542</v>
      </c>
      <c r="C2062">
        <v>27346892</v>
      </c>
      <c r="D2062">
        <f>C2062-B2062+2</f>
        <v>352</v>
      </c>
      <c r="E2062" t="s">
        <v>1488</v>
      </c>
      <c r="F2062" t="s">
        <v>86</v>
      </c>
      <c r="G2062" t="s">
        <v>85</v>
      </c>
      <c r="H2062" t="s">
        <v>86</v>
      </c>
    </row>
    <row r="2063" spans="1:8">
      <c r="A2063">
        <v>13</v>
      </c>
      <c r="B2063">
        <v>27844564</v>
      </c>
      <c r="C2063">
        <v>27844981</v>
      </c>
      <c r="D2063">
        <f>C2063-B2063+2</f>
        <v>419</v>
      </c>
      <c r="E2063" t="s">
        <v>1488</v>
      </c>
      <c r="F2063" t="s">
        <v>1488</v>
      </c>
      <c r="G2063" t="s">
        <v>85</v>
      </c>
      <c r="H2063" t="s">
        <v>86</v>
      </c>
    </row>
    <row r="2064" spans="1:8">
      <c r="A2064">
        <v>13</v>
      </c>
      <c r="B2064">
        <v>27998772</v>
      </c>
      <c r="C2064">
        <v>27999426</v>
      </c>
      <c r="D2064">
        <f>C2064-B2064+2</f>
        <v>656</v>
      </c>
      <c r="E2064" t="s">
        <v>1488</v>
      </c>
      <c r="F2064" t="s">
        <v>1488</v>
      </c>
      <c r="G2064" t="s">
        <v>85</v>
      </c>
      <c r="H2064" t="s">
        <v>86</v>
      </c>
    </row>
    <row r="2065" spans="1:8">
      <c r="A2065">
        <v>13</v>
      </c>
      <c r="B2065">
        <v>28002747</v>
      </c>
      <c r="C2065">
        <v>28002756</v>
      </c>
      <c r="D2065">
        <f>C2065-B2065+2</f>
        <v>11</v>
      </c>
      <c r="E2065" t="s">
        <v>1488</v>
      </c>
      <c r="F2065" t="s">
        <v>1488</v>
      </c>
      <c r="G2065" t="s">
        <v>85</v>
      </c>
      <c r="H2065" t="s">
        <v>86</v>
      </c>
    </row>
    <row r="2066" spans="1:8">
      <c r="A2066">
        <v>13</v>
      </c>
      <c r="B2066">
        <v>28497999</v>
      </c>
      <c r="C2066">
        <v>28498149</v>
      </c>
      <c r="D2066">
        <f>C2066-B2066+2</f>
        <v>152</v>
      </c>
      <c r="E2066" t="s">
        <v>1488</v>
      </c>
      <c r="F2066" t="s">
        <v>1488</v>
      </c>
      <c r="G2066" t="s">
        <v>85</v>
      </c>
      <c r="H2066" t="s">
        <v>1487</v>
      </c>
    </row>
    <row r="2067" spans="1:8">
      <c r="A2067">
        <v>13</v>
      </c>
      <c r="B2067">
        <v>28610648</v>
      </c>
      <c r="C2067">
        <v>28610816</v>
      </c>
      <c r="D2067">
        <f>C2067-B2067+2</f>
        <v>170</v>
      </c>
      <c r="E2067" t="s">
        <v>1488</v>
      </c>
      <c r="F2067" t="s">
        <v>1488</v>
      </c>
      <c r="G2067" t="s">
        <v>85</v>
      </c>
      <c r="H2067" t="s">
        <v>1488</v>
      </c>
    </row>
    <row r="2068" spans="1:8">
      <c r="A2068">
        <v>13</v>
      </c>
      <c r="B2068">
        <v>28868970</v>
      </c>
      <c r="C2068">
        <v>28869110</v>
      </c>
      <c r="D2068">
        <f>C2068-B2068+2</f>
        <v>142</v>
      </c>
      <c r="E2068" t="s">
        <v>1488</v>
      </c>
      <c r="F2068" t="s">
        <v>1488</v>
      </c>
      <c r="G2068" t="s">
        <v>85</v>
      </c>
      <c r="H2068" t="s">
        <v>1487</v>
      </c>
    </row>
    <row r="2069" spans="1:8">
      <c r="A2069">
        <v>13</v>
      </c>
      <c r="B2069">
        <v>29215745</v>
      </c>
      <c r="C2069">
        <v>29216288</v>
      </c>
      <c r="D2069">
        <f>C2069-B2069+2</f>
        <v>545</v>
      </c>
      <c r="E2069" t="s">
        <v>2</v>
      </c>
      <c r="F2069" t="s">
        <v>1488</v>
      </c>
      <c r="G2069" t="s">
        <v>2</v>
      </c>
      <c r="H2069" t="s">
        <v>1488</v>
      </c>
    </row>
    <row r="2070" spans="1:8">
      <c r="A2070">
        <v>13</v>
      </c>
      <c r="B2070">
        <v>29216315</v>
      </c>
      <c r="C2070">
        <v>29216440</v>
      </c>
      <c r="D2070">
        <f>C2070-B2070+2</f>
        <v>127</v>
      </c>
      <c r="E2070" t="s">
        <v>2</v>
      </c>
      <c r="F2070" t="s">
        <v>86</v>
      </c>
      <c r="G2070" t="s">
        <v>2</v>
      </c>
      <c r="H2070" t="s">
        <v>86</v>
      </c>
    </row>
    <row r="2071" spans="1:8">
      <c r="A2071">
        <v>13</v>
      </c>
      <c r="B2071">
        <v>29484927</v>
      </c>
      <c r="C2071">
        <v>29485393</v>
      </c>
      <c r="D2071">
        <f>C2071-B2071+2</f>
        <v>468</v>
      </c>
      <c r="E2071" t="s">
        <v>2</v>
      </c>
      <c r="F2071" t="s">
        <v>1488</v>
      </c>
      <c r="G2071" t="s">
        <v>2</v>
      </c>
      <c r="H2071" t="s">
        <v>1488</v>
      </c>
    </row>
    <row r="2072" spans="1:8">
      <c r="A2072">
        <v>13</v>
      </c>
      <c r="B2072">
        <v>29710848</v>
      </c>
      <c r="C2072">
        <v>29711052</v>
      </c>
      <c r="D2072">
        <f>C2072-B2072+2</f>
        <v>206</v>
      </c>
      <c r="E2072" t="s">
        <v>2</v>
      </c>
      <c r="F2072" t="s">
        <v>1488</v>
      </c>
      <c r="G2072" t="s">
        <v>2</v>
      </c>
      <c r="H2072" t="s">
        <v>86</v>
      </c>
    </row>
    <row r="2073" spans="1:8">
      <c r="A2073">
        <v>13</v>
      </c>
      <c r="B2073">
        <v>29853575</v>
      </c>
      <c r="C2073">
        <v>29853817</v>
      </c>
      <c r="D2073">
        <f>C2073-B2073+2</f>
        <v>244</v>
      </c>
      <c r="E2073" t="s">
        <v>2</v>
      </c>
      <c r="F2073" t="s">
        <v>1488</v>
      </c>
      <c r="G2073" t="s">
        <v>2</v>
      </c>
      <c r="H2073" t="s">
        <v>1487</v>
      </c>
    </row>
    <row r="2074" spans="1:8">
      <c r="A2074">
        <v>13</v>
      </c>
      <c r="B2074">
        <v>29865762</v>
      </c>
      <c r="C2074">
        <v>29865978</v>
      </c>
      <c r="D2074">
        <f>C2074-B2074+2</f>
        <v>218</v>
      </c>
      <c r="E2074" t="s">
        <v>2</v>
      </c>
      <c r="F2074" t="s">
        <v>1488</v>
      </c>
      <c r="G2074" t="s">
        <v>2</v>
      </c>
      <c r="H2074" t="s">
        <v>1487</v>
      </c>
    </row>
    <row r="2075" spans="1:8">
      <c r="A2075">
        <v>13</v>
      </c>
      <c r="B2075">
        <v>30136314</v>
      </c>
      <c r="C2075">
        <v>30136734</v>
      </c>
      <c r="D2075">
        <f>C2075-B2075+2</f>
        <v>422</v>
      </c>
      <c r="E2075" t="s">
        <v>2</v>
      </c>
      <c r="F2075" t="s">
        <v>1488</v>
      </c>
      <c r="G2075" t="s">
        <v>2</v>
      </c>
      <c r="H2075" t="s">
        <v>86</v>
      </c>
    </row>
    <row r="2076" spans="1:8">
      <c r="A2076">
        <v>13</v>
      </c>
      <c r="B2076">
        <v>32921007</v>
      </c>
      <c r="C2076">
        <v>32921172</v>
      </c>
      <c r="D2076">
        <f>C2076-B2076+2</f>
        <v>167</v>
      </c>
      <c r="E2076" t="s">
        <v>2</v>
      </c>
      <c r="F2076" t="s">
        <v>1488</v>
      </c>
      <c r="G2076" t="s">
        <v>2</v>
      </c>
      <c r="H2076" t="s">
        <v>1488</v>
      </c>
    </row>
    <row r="2077" spans="1:8">
      <c r="A2077">
        <v>13</v>
      </c>
      <c r="B2077">
        <v>35165398</v>
      </c>
      <c r="C2077">
        <v>35165462</v>
      </c>
      <c r="D2077">
        <f>C2077-B2077+2</f>
        <v>66</v>
      </c>
      <c r="E2077" t="s">
        <v>1487</v>
      </c>
      <c r="F2077" t="s">
        <v>1487</v>
      </c>
      <c r="G2077" t="s">
        <v>1487</v>
      </c>
      <c r="H2077" t="s">
        <v>86</v>
      </c>
    </row>
    <row r="2078" spans="1:8">
      <c r="A2078">
        <v>13</v>
      </c>
      <c r="B2078">
        <v>35287869</v>
      </c>
      <c r="C2078">
        <v>35288426</v>
      </c>
      <c r="D2078">
        <f>C2078-B2078+2</f>
        <v>559</v>
      </c>
      <c r="E2078" t="s">
        <v>1487</v>
      </c>
      <c r="F2078" t="s">
        <v>1487</v>
      </c>
      <c r="G2078" t="s">
        <v>1487</v>
      </c>
      <c r="H2078" t="s">
        <v>1487</v>
      </c>
    </row>
    <row r="2079" spans="1:8">
      <c r="A2079">
        <v>13</v>
      </c>
      <c r="B2079">
        <v>36096205</v>
      </c>
      <c r="C2079">
        <v>36096266</v>
      </c>
      <c r="D2079">
        <f>C2079-B2079+2</f>
        <v>63</v>
      </c>
      <c r="E2079" t="s">
        <v>1487</v>
      </c>
      <c r="F2079" t="s">
        <v>1487</v>
      </c>
      <c r="G2079" t="s">
        <v>85</v>
      </c>
      <c r="H2079" t="s">
        <v>86</v>
      </c>
    </row>
    <row r="2080" spans="1:8">
      <c r="A2080">
        <v>13</v>
      </c>
      <c r="B2080">
        <v>36172968</v>
      </c>
      <c r="C2080">
        <v>36173504</v>
      </c>
      <c r="D2080">
        <f>C2080-B2080+2</f>
        <v>538</v>
      </c>
      <c r="E2080" t="s">
        <v>1487</v>
      </c>
      <c r="F2080" t="s">
        <v>1488</v>
      </c>
      <c r="G2080" t="s">
        <v>85</v>
      </c>
      <c r="H2080" t="s">
        <v>1488</v>
      </c>
    </row>
    <row r="2081" spans="1:8">
      <c r="A2081">
        <v>13</v>
      </c>
      <c r="B2081">
        <v>36376005</v>
      </c>
      <c r="C2081">
        <v>36376325</v>
      </c>
      <c r="D2081">
        <f>C2081-B2081+2</f>
        <v>322</v>
      </c>
      <c r="E2081" t="s">
        <v>1487</v>
      </c>
      <c r="F2081" t="s">
        <v>1487</v>
      </c>
      <c r="G2081" t="s">
        <v>85</v>
      </c>
      <c r="H2081" t="s">
        <v>1487</v>
      </c>
    </row>
    <row r="2082" spans="1:8">
      <c r="A2082">
        <v>13</v>
      </c>
      <c r="B2082">
        <v>36381302</v>
      </c>
      <c r="C2082">
        <v>36381629</v>
      </c>
      <c r="D2082">
        <f>C2082-B2082+2</f>
        <v>329</v>
      </c>
      <c r="E2082" t="s">
        <v>1487</v>
      </c>
      <c r="F2082" t="s">
        <v>86</v>
      </c>
      <c r="G2082" t="s">
        <v>85</v>
      </c>
      <c r="H2082" t="s">
        <v>1487</v>
      </c>
    </row>
    <row r="2083" spans="1:8">
      <c r="A2083">
        <v>13</v>
      </c>
      <c r="B2083">
        <v>36610389</v>
      </c>
      <c r="C2083">
        <v>36610508</v>
      </c>
      <c r="D2083">
        <f>C2083-B2083+2</f>
        <v>121</v>
      </c>
      <c r="E2083" t="s">
        <v>1487</v>
      </c>
      <c r="F2083" t="s">
        <v>86</v>
      </c>
      <c r="G2083" t="s">
        <v>85</v>
      </c>
      <c r="H2083" t="s">
        <v>86</v>
      </c>
    </row>
    <row r="2084" spans="1:8">
      <c r="A2084">
        <v>13</v>
      </c>
      <c r="B2084">
        <v>36644054</v>
      </c>
      <c r="C2084">
        <v>36644375</v>
      </c>
      <c r="D2084">
        <f>C2084-B2084+2</f>
        <v>323</v>
      </c>
      <c r="E2084" t="s">
        <v>1487</v>
      </c>
      <c r="F2084" t="s">
        <v>86</v>
      </c>
      <c r="G2084" t="s">
        <v>85</v>
      </c>
      <c r="H2084" t="s">
        <v>1488</v>
      </c>
    </row>
    <row r="2085" spans="1:8">
      <c r="A2085">
        <v>13</v>
      </c>
      <c r="B2085">
        <v>36669393</v>
      </c>
      <c r="C2085">
        <v>36669619</v>
      </c>
      <c r="D2085">
        <f>C2085-B2085+2</f>
        <v>228</v>
      </c>
      <c r="E2085" t="s">
        <v>1487</v>
      </c>
      <c r="F2085" t="s">
        <v>1487</v>
      </c>
      <c r="G2085" t="s">
        <v>85</v>
      </c>
      <c r="H2085" t="s">
        <v>86</v>
      </c>
    </row>
    <row r="2086" spans="1:8">
      <c r="A2086">
        <v>13</v>
      </c>
      <c r="B2086">
        <v>36672551</v>
      </c>
      <c r="C2086">
        <v>36672610</v>
      </c>
      <c r="D2086">
        <f>C2086-B2086+2</f>
        <v>61</v>
      </c>
      <c r="E2086" t="s">
        <v>1487</v>
      </c>
      <c r="F2086" t="s">
        <v>1487</v>
      </c>
      <c r="G2086" t="s">
        <v>85</v>
      </c>
      <c r="H2086" t="s">
        <v>86</v>
      </c>
    </row>
    <row r="2087" spans="1:8">
      <c r="A2087">
        <v>13</v>
      </c>
      <c r="B2087">
        <v>36674115</v>
      </c>
      <c r="C2087">
        <v>36674813</v>
      </c>
      <c r="D2087">
        <f>C2087-B2087+2</f>
        <v>700</v>
      </c>
      <c r="E2087" t="s">
        <v>1487</v>
      </c>
      <c r="F2087" t="s">
        <v>86</v>
      </c>
      <c r="G2087" t="s">
        <v>85</v>
      </c>
      <c r="H2087" t="s">
        <v>86</v>
      </c>
    </row>
    <row r="2088" spans="1:8">
      <c r="A2088">
        <v>13</v>
      </c>
      <c r="B2088">
        <v>36701757</v>
      </c>
      <c r="C2088">
        <v>36702668</v>
      </c>
      <c r="D2088">
        <f>C2088-B2088+2</f>
        <v>913</v>
      </c>
      <c r="E2088" t="s">
        <v>1487</v>
      </c>
      <c r="F2088" t="s">
        <v>86</v>
      </c>
      <c r="G2088" t="s">
        <v>85</v>
      </c>
      <c r="H2088" t="s">
        <v>86</v>
      </c>
    </row>
    <row r="2089" spans="1:8">
      <c r="A2089">
        <v>13</v>
      </c>
      <c r="B2089">
        <v>36704225</v>
      </c>
      <c r="C2089">
        <v>36704562</v>
      </c>
      <c r="D2089">
        <f>C2089-B2089+2</f>
        <v>339</v>
      </c>
      <c r="E2089" t="s">
        <v>1487</v>
      </c>
      <c r="F2089" t="s">
        <v>86</v>
      </c>
      <c r="G2089" t="s">
        <v>85</v>
      </c>
      <c r="H2089" t="s">
        <v>86</v>
      </c>
    </row>
    <row r="2090" spans="1:8">
      <c r="A2090">
        <v>13</v>
      </c>
      <c r="B2090">
        <v>36849427</v>
      </c>
      <c r="C2090">
        <v>36849812</v>
      </c>
      <c r="D2090">
        <f>C2090-B2090+2</f>
        <v>387</v>
      </c>
      <c r="E2090" t="s">
        <v>1487</v>
      </c>
      <c r="F2090" t="s">
        <v>1487</v>
      </c>
      <c r="G2090" t="s">
        <v>85</v>
      </c>
      <c r="H2090" t="s">
        <v>86</v>
      </c>
    </row>
    <row r="2091" spans="1:8">
      <c r="A2091">
        <v>13</v>
      </c>
      <c r="B2091">
        <v>37664707</v>
      </c>
      <c r="C2091">
        <v>37664851</v>
      </c>
      <c r="D2091">
        <f>C2091-B2091+2</f>
        <v>146</v>
      </c>
      <c r="E2091" t="s">
        <v>1487</v>
      </c>
      <c r="F2091" t="s">
        <v>1487</v>
      </c>
      <c r="G2091" t="s">
        <v>85</v>
      </c>
      <c r="H2091" t="s">
        <v>1487</v>
      </c>
    </row>
    <row r="2092" spans="1:8">
      <c r="A2092">
        <v>13</v>
      </c>
      <c r="B2092">
        <v>38145894</v>
      </c>
      <c r="C2092">
        <v>38146273</v>
      </c>
      <c r="D2092">
        <f>C2092-B2092+2</f>
        <v>381</v>
      </c>
      <c r="E2092" t="s">
        <v>1487</v>
      </c>
      <c r="F2092" t="s">
        <v>1487</v>
      </c>
      <c r="G2092" t="s">
        <v>1487</v>
      </c>
      <c r="H2092" t="s">
        <v>1487</v>
      </c>
    </row>
    <row r="2093" spans="1:8">
      <c r="A2093">
        <v>13</v>
      </c>
      <c r="B2093">
        <v>38370534</v>
      </c>
      <c r="C2093">
        <v>38370751</v>
      </c>
      <c r="D2093">
        <f>C2093-B2093+2</f>
        <v>219</v>
      </c>
      <c r="E2093" t="s">
        <v>1487</v>
      </c>
      <c r="F2093" t="s">
        <v>1487</v>
      </c>
      <c r="G2093" t="s">
        <v>1487</v>
      </c>
      <c r="H2093" t="s">
        <v>86</v>
      </c>
    </row>
    <row r="2094" spans="1:8">
      <c r="A2094">
        <v>13</v>
      </c>
      <c r="B2094">
        <v>38402320</v>
      </c>
      <c r="C2094">
        <v>38402503</v>
      </c>
      <c r="D2094">
        <f>C2094-B2094+2</f>
        <v>185</v>
      </c>
      <c r="E2094" t="s">
        <v>1487</v>
      </c>
      <c r="F2094" t="s">
        <v>1487</v>
      </c>
      <c r="G2094" t="s">
        <v>1487</v>
      </c>
      <c r="H2094" t="s">
        <v>86</v>
      </c>
    </row>
    <row r="2095" spans="1:8">
      <c r="A2095">
        <v>13</v>
      </c>
      <c r="B2095">
        <v>38676889</v>
      </c>
      <c r="C2095">
        <v>38677642</v>
      </c>
      <c r="D2095">
        <f>C2095-B2095+2</f>
        <v>755</v>
      </c>
      <c r="E2095" t="s">
        <v>1487</v>
      </c>
      <c r="F2095" t="s">
        <v>1487</v>
      </c>
      <c r="G2095" t="s">
        <v>1487</v>
      </c>
      <c r="H2095" t="s">
        <v>86</v>
      </c>
    </row>
    <row r="2096" spans="1:8">
      <c r="A2096">
        <v>13</v>
      </c>
      <c r="B2096">
        <v>38712894</v>
      </c>
      <c r="C2096">
        <v>38713289</v>
      </c>
      <c r="D2096">
        <f>C2096-B2096+2</f>
        <v>397</v>
      </c>
      <c r="E2096" t="s">
        <v>1487</v>
      </c>
      <c r="F2096" t="s">
        <v>1487</v>
      </c>
      <c r="G2096" t="s">
        <v>1487</v>
      </c>
      <c r="H2096" t="s">
        <v>86</v>
      </c>
    </row>
    <row r="2097" spans="1:8">
      <c r="A2097">
        <v>13</v>
      </c>
      <c r="B2097">
        <v>39524558</v>
      </c>
      <c r="C2097">
        <v>39525189</v>
      </c>
      <c r="D2097">
        <f>C2097-B2097+2</f>
        <v>633</v>
      </c>
      <c r="E2097" t="s">
        <v>1487</v>
      </c>
      <c r="F2097" t="s">
        <v>1487</v>
      </c>
      <c r="G2097" t="s">
        <v>85</v>
      </c>
      <c r="H2097" t="s">
        <v>86</v>
      </c>
    </row>
    <row r="2098" spans="1:8">
      <c r="A2098">
        <v>13</v>
      </c>
      <c r="B2098">
        <v>39553677</v>
      </c>
      <c r="C2098">
        <v>39554282</v>
      </c>
      <c r="D2098">
        <f>C2098-B2098+2</f>
        <v>607</v>
      </c>
      <c r="E2098" t="s">
        <v>1487</v>
      </c>
      <c r="F2098" t="s">
        <v>1487</v>
      </c>
      <c r="G2098" t="s">
        <v>85</v>
      </c>
      <c r="H2098" t="s">
        <v>86</v>
      </c>
    </row>
    <row r="2099" spans="1:8">
      <c r="A2099">
        <v>13</v>
      </c>
      <c r="B2099">
        <v>39574679</v>
      </c>
      <c r="C2099">
        <v>39575484</v>
      </c>
      <c r="D2099">
        <f>C2099-B2099+2</f>
        <v>807</v>
      </c>
      <c r="E2099" t="s">
        <v>1487</v>
      </c>
      <c r="F2099" t="s">
        <v>1487</v>
      </c>
      <c r="G2099" t="s">
        <v>85</v>
      </c>
      <c r="H2099" t="s">
        <v>86</v>
      </c>
    </row>
    <row r="2100" spans="1:8">
      <c r="A2100">
        <v>13</v>
      </c>
      <c r="B2100">
        <v>39814893</v>
      </c>
      <c r="C2100">
        <v>39815404</v>
      </c>
      <c r="D2100">
        <f>C2100-B2100+2</f>
        <v>513</v>
      </c>
      <c r="E2100" t="s">
        <v>1487</v>
      </c>
      <c r="F2100" t="s">
        <v>1487</v>
      </c>
      <c r="G2100" t="s">
        <v>85</v>
      </c>
      <c r="H2100" t="s">
        <v>1488</v>
      </c>
    </row>
    <row r="2101" spans="1:8">
      <c r="A2101">
        <v>13</v>
      </c>
      <c r="B2101">
        <v>40025182</v>
      </c>
      <c r="C2101">
        <v>40025392</v>
      </c>
      <c r="D2101">
        <f>C2101-B2101+2</f>
        <v>212</v>
      </c>
      <c r="E2101" t="s">
        <v>85</v>
      </c>
      <c r="F2101" t="s">
        <v>1487</v>
      </c>
      <c r="G2101" t="s">
        <v>85</v>
      </c>
      <c r="H2101" t="s">
        <v>86</v>
      </c>
    </row>
    <row r="2102" spans="1:8">
      <c r="A2102">
        <v>13</v>
      </c>
      <c r="B2102">
        <v>40096786</v>
      </c>
      <c r="C2102">
        <v>40097464</v>
      </c>
      <c r="D2102">
        <f>C2102-B2102+2</f>
        <v>680</v>
      </c>
      <c r="E2102" t="s">
        <v>85</v>
      </c>
      <c r="F2102" t="s">
        <v>86</v>
      </c>
      <c r="G2102" t="s">
        <v>85</v>
      </c>
      <c r="H2102" t="s">
        <v>1488</v>
      </c>
    </row>
    <row r="2103" spans="1:8">
      <c r="A2103">
        <v>13</v>
      </c>
      <c r="B2103">
        <v>40369535</v>
      </c>
      <c r="C2103">
        <v>40369552</v>
      </c>
      <c r="D2103">
        <f>C2103-B2103+2</f>
        <v>19</v>
      </c>
      <c r="E2103" t="s">
        <v>85</v>
      </c>
      <c r="F2103" t="s">
        <v>86</v>
      </c>
      <c r="G2103" t="s">
        <v>85</v>
      </c>
      <c r="H2103" t="s">
        <v>1488</v>
      </c>
    </row>
    <row r="2104" spans="1:8">
      <c r="A2104">
        <v>13</v>
      </c>
      <c r="B2104">
        <v>40689246</v>
      </c>
      <c r="C2104">
        <v>40689445</v>
      </c>
      <c r="D2104">
        <f>C2104-B2104+2</f>
        <v>201</v>
      </c>
      <c r="E2104" t="s">
        <v>85</v>
      </c>
      <c r="F2104" t="s">
        <v>1488</v>
      </c>
      <c r="G2104" t="s">
        <v>85</v>
      </c>
      <c r="H2104" t="s">
        <v>1488</v>
      </c>
    </row>
    <row r="2105" spans="1:8">
      <c r="A2105">
        <v>13</v>
      </c>
      <c r="B2105">
        <v>40711032</v>
      </c>
      <c r="C2105">
        <v>40711771</v>
      </c>
      <c r="D2105">
        <f>C2105-B2105+2</f>
        <v>741</v>
      </c>
      <c r="E2105" t="s">
        <v>85</v>
      </c>
      <c r="F2105" t="s">
        <v>1488</v>
      </c>
      <c r="G2105" t="s">
        <v>85</v>
      </c>
      <c r="H2105" t="s">
        <v>1488</v>
      </c>
    </row>
    <row r="2106" spans="1:8">
      <c r="A2106">
        <v>13</v>
      </c>
      <c r="B2106">
        <v>40747039</v>
      </c>
      <c r="C2106">
        <v>40748025</v>
      </c>
      <c r="D2106">
        <f>C2106-B2106+2</f>
        <v>988</v>
      </c>
      <c r="E2106" t="s">
        <v>85</v>
      </c>
      <c r="F2106" t="s">
        <v>1488</v>
      </c>
      <c r="G2106" t="s">
        <v>85</v>
      </c>
      <c r="H2106" t="s">
        <v>86</v>
      </c>
    </row>
    <row r="2107" spans="1:8">
      <c r="A2107">
        <v>13</v>
      </c>
      <c r="B2107">
        <v>40832241</v>
      </c>
      <c r="C2107">
        <v>40832896</v>
      </c>
      <c r="D2107">
        <f>C2107-B2107+2</f>
        <v>657</v>
      </c>
      <c r="E2107" t="s">
        <v>85</v>
      </c>
      <c r="F2107" t="s">
        <v>1488</v>
      </c>
      <c r="G2107" t="s">
        <v>85</v>
      </c>
      <c r="H2107" t="s">
        <v>1488</v>
      </c>
    </row>
    <row r="2108" spans="1:8">
      <c r="A2108">
        <v>13</v>
      </c>
      <c r="B2108">
        <v>41083422</v>
      </c>
      <c r="C2108">
        <v>41083556</v>
      </c>
      <c r="D2108">
        <f>C2108-B2108+2</f>
        <v>136</v>
      </c>
      <c r="E2108" t="s">
        <v>1488</v>
      </c>
      <c r="F2108" t="s">
        <v>1488</v>
      </c>
      <c r="G2108" t="s">
        <v>85</v>
      </c>
      <c r="H2108" t="s">
        <v>86</v>
      </c>
    </row>
    <row r="2109" spans="1:8">
      <c r="A2109">
        <v>13</v>
      </c>
      <c r="B2109">
        <v>41233794</v>
      </c>
      <c r="C2109">
        <v>41234095</v>
      </c>
      <c r="D2109">
        <f>C2109-B2109+2</f>
        <v>303</v>
      </c>
      <c r="E2109" t="s">
        <v>1488</v>
      </c>
      <c r="F2109" t="s">
        <v>1488</v>
      </c>
      <c r="G2109" t="s">
        <v>85</v>
      </c>
      <c r="H2109" t="s">
        <v>86</v>
      </c>
    </row>
    <row r="2110" spans="1:8">
      <c r="A2110">
        <v>13</v>
      </c>
      <c r="B2110">
        <v>41295812</v>
      </c>
      <c r="C2110">
        <v>41296463</v>
      </c>
      <c r="D2110">
        <f>C2110-B2110+2</f>
        <v>653</v>
      </c>
      <c r="E2110" t="s">
        <v>1488</v>
      </c>
      <c r="F2110" t="s">
        <v>1488</v>
      </c>
      <c r="G2110" t="s">
        <v>85</v>
      </c>
      <c r="H2110" t="s">
        <v>1488</v>
      </c>
    </row>
    <row r="2111" spans="1:8">
      <c r="A2111">
        <v>13</v>
      </c>
      <c r="B2111">
        <v>41396288</v>
      </c>
      <c r="C2111">
        <v>41398263</v>
      </c>
      <c r="D2111">
        <f>C2111-B2111+2</f>
        <v>1977</v>
      </c>
      <c r="E2111" t="s">
        <v>1488</v>
      </c>
      <c r="F2111" t="s">
        <v>1488</v>
      </c>
      <c r="G2111" t="s">
        <v>85</v>
      </c>
      <c r="H2111" t="s">
        <v>1488</v>
      </c>
    </row>
    <row r="2112" spans="1:8">
      <c r="A2112">
        <v>13</v>
      </c>
      <c r="B2112">
        <v>41438979</v>
      </c>
      <c r="C2112">
        <v>41439333</v>
      </c>
      <c r="D2112">
        <f>C2112-B2112+2</f>
        <v>356</v>
      </c>
      <c r="E2112" t="s">
        <v>1488</v>
      </c>
      <c r="F2112" t="s">
        <v>86</v>
      </c>
      <c r="G2112" t="s">
        <v>85</v>
      </c>
      <c r="H2112" t="s">
        <v>1488</v>
      </c>
    </row>
    <row r="2113" spans="1:8">
      <c r="A2113">
        <v>13</v>
      </c>
      <c r="B2113">
        <v>41519342</v>
      </c>
      <c r="C2113">
        <v>41520163</v>
      </c>
      <c r="D2113">
        <f>C2113-B2113+2</f>
        <v>823</v>
      </c>
      <c r="E2113" t="s">
        <v>1488</v>
      </c>
      <c r="F2113" t="s">
        <v>1488</v>
      </c>
      <c r="G2113" t="s">
        <v>85</v>
      </c>
      <c r="H2113" t="s">
        <v>1488</v>
      </c>
    </row>
    <row r="2114" spans="1:8">
      <c r="A2114">
        <v>13</v>
      </c>
      <c r="B2114">
        <v>41823313</v>
      </c>
      <c r="C2114">
        <v>41823549</v>
      </c>
      <c r="D2114">
        <f>C2114-B2114+2</f>
        <v>238</v>
      </c>
      <c r="E2114" t="s">
        <v>1488</v>
      </c>
      <c r="F2114" t="s">
        <v>1488</v>
      </c>
      <c r="G2114" t="s">
        <v>85</v>
      </c>
      <c r="H2114" t="s">
        <v>1487</v>
      </c>
    </row>
    <row r="2115" spans="1:8">
      <c r="A2115">
        <v>13</v>
      </c>
      <c r="B2115">
        <v>41851103</v>
      </c>
      <c r="C2115">
        <v>41851194</v>
      </c>
      <c r="D2115">
        <f>C2115-B2115+2</f>
        <v>93</v>
      </c>
      <c r="E2115" t="s">
        <v>1488</v>
      </c>
      <c r="F2115" t="s">
        <v>1488</v>
      </c>
      <c r="G2115" t="s">
        <v>85</v>
      </c>
      <c r="H2115" t="s">
        <v>1487</v>
      </c>
    </row>
    <row r="2116" spans="1:8">
      <c r="A2116">
        <v>13</v>
      </c>
      <c r="B2116">
        <v>41893804</v>
      </c>
      <c r="C2116">
        <v>41894075</v>
      </c>
      <c r="D2116">
        <f>C2116-B2116+2</f>
        <v>273</v>
      </c>
      <c r="E2116" t="s">
        <v>1488</v>
      </c>
      <c r="F2116" t="s">
        <v>1488</v>
      </c>
      <c r="G2116" t="s">
        <v>85</v>
      </c>
      <c r="H2116" t="s">
        <v>1487</v>
      </c>
    </row>
    <row r="2117" spans="1:8">
      <c r="A2117">
        <v>13</v>
      </c>
      <c r="B2117">
        <v>41912867</v>
      </c>
      <c r="C2117">
        <v>41912938</v>
      </c>
      <c r="D2117">
        <f>C2117-B2117+2</f>
        <v>73</v>
      </c>
      <c r="E2117" t="s">
        <v>1488</v>
      </c>
      <c r="F2117" t="s">
        <v>1488</v>
      </c>
      <c r="G2117" t="s">
        <v>85</v>
      </c>
      <c r="H2117" t="s">
        <v>1487</v>
      </c>
    </row>
    <row r="2118" spans="1:8">
      <c r="A2118">
        <v>13</v>
      </c>
      <c r="B2118">
        <v>42280759</v>
      </c>
      <c r="C2118">
        <v>42281480</v>
      </c>
      <c r="D2118">
        <f>C2118-B2118+2</f>
        <v>723</v>
      </c>
      <c r="E2118" t="s">
        <v>1488</v>
      </c>
      <c r="F2118" t="s">
        <v>1488</v>
      </c>
      <c r="G2118" t="s">
        <v>1487</v>
      </c>
      <c r="H2118" t="s">
        <v>1487</v>
      </c>
    </row>
    <row r="2119" spans="1:8">
      <c r="A2119">
        <v>13</v>
      </c>
      <c r="B2119">
        <v>43203295</v>
      </c>
      <c r="C2119">
        <v>43203989</v>
      </c>
      <c r="D2119">
        <f>C2119-B2119+2</f>
        <v>696</v>
      </c>
      <c r="E2119" t="s">
        <v>1488</v>
      </c>
      <c r="F2119" t="s">
        <v>1488</v>
      </c>
      <c r="G2119" t="s">
        <v>1487</v>
      </c>
      <c r="H2119" t="s">
        <v>1487</v>
      </c>
    </row>
    <row r="2120" spans="1:8">
      <c r="A2120">
        <v>13</v>
      </c>
      <c r="B2120">
        <v>43240314</v>
      </c>
      <c r="C2120">
        <v>43240867</v>
      </c>
      <c r="D2120">
        <f>C2120-B2120+2</f>
        <v>555</v>
      </c>
      <c r="E2120" t="s">
        <v>1488</v>
      </c>
      <c r="F2120" t="s">
        <v>1488</v>
      </c>
      <c r="G2120" t="s">
        <v>1487</v>
      </c>
      <c r="H2120" t="s">
        <v>1487</v>
      </c>
    </row>
    <row r="2121" spans="1:8">
      <c r="A2121">
        <v>13</v>
      </c>
      <c r="B2121">
        <v>43257474</v>
      </c>
      <c r="C2121">
        <v>43257647</v>
      </c>
      <c r="D2121">
        <f>C2121-B2121+2</f>
        <v>175</v>
      </c>
      <c r="E2121" t="s">
        <v>1488</v>
      </c>
      <c r="F2121" t="s">
        <v>1488</v>
      </c>
      <c r="G2121" t="s">
        <v>1487</v>
      </c>
      <c r="H2121" t="s">
        <v>1487</v>
      </c>
    </row>
    <row r="2122" spans="1:8">
      <c r="A2122">
        <v>13</v>
      </c>
      <c r="B2122">
        <v>43327129</v>
      </c>
      <c r="C2122">
        <v>43327329</v>
      </c>
      <c r="D2122">
        <f>C2122-B2122+2</f>
        <v>202</v>
      </c>
      <c r="E2122" t="s">
        <v>1488</v>
      </c>
      <c r="F2122" t="s">
        <v>1488</v>
      </c>
      <c r="G2122" t="s">
        <v>1487</v>
      </c>
      <c r="H2122" t="s">
        <v>86</v>
      </c>
    </row>
    <row r="2123" spans="1:8">
      <c r="A2123">
        <v>13</v>
      </c>
      <c r="B2123">
        <v>43451950</v>
      </c>
      <c r="C2123">
        <v>43453084</v>
      </c>
      <c r="D2123">
        <f>C2123-B2123+2</f>
        <v>1136</v>
      </c>
      <c r="E2123" t="s">
        <v>1488</v>
      </c>
      <c r="F2123" t="s">
        <v>1488</v>
      </c>
      <c r="G2123" t="s">
        <v>1487</v>
      </c>
      <c r="H2123" t="s">
        <v>1487</v>
      </c>
    </row>
    <row r="2124" spans="1:8">
      <c r="A2124">
        <v>13</v>
      </c>
      <c r="B2124">
        <v>43764938</v>
      </c>
      <c r="C2124">
        <v>43765168</v>
      </c>
      <c r="D2124">
        <f>C2124-B2124+2</f>
        <v>232</v>
      </c>
      <c r="E2124" t="s">
        <v>1488</v>
      </c>
      <c r="F2124" t="s">
        <v>1488</v>
      </c>
      <c r="G2124" t="s">
        <v>1487</v>
      </c>
      <c r="H2124" t="s">
        <v>86</v>
      </c>
    </row>
    <row r="2125" spans="1:8">
      <c r="A2125">
        <v>13</v>
      </c>
      <c r="B2125">
        <v>44137876</v>
      </c>
      <c r="C2125">
        <v>44138962</v>
      </c>
      <c r="D2125">
        <f>C2125-B2125+2</f>
        <v>1088</v>
      </c>
      <c r="E2125" t="s">
        <v>1488</v>
      </c>
      <c r="F2125" t="s">
        <v>1488</v>
      </c>
      <c r="G2125" t="s">
        <v>1487</v>
      </c>
      <c r="H2125" t="s">
        <v>86</v>
      </c>
    </row>
    <row r="2126" spans="1:8">
      <c r="A2126">
        <v>13</v>
      </c>
      <c r="B2126">
        <v>44355041</v>
      </c>
      <c r="C2126">
        <v>44356187</v>
      </c>
      <c r="D2126">
        <f>C2126-B2126+2</f>
        <v>1148</v>
      </c>
      <c r="E2126" t="s">
        <v>1488</v>
      </c>
      <c r="F2126" t="s">
        <v>1488</v>
      </c>
      <c r="G2126" t="s">
        <v>1487</v>
      </c>
      <c r="H2126" t="s">
        <v>1488</v>
      </c>
    </row>
    <row r="2127" spans="1:8">
      <c r="A2127">
        <v>14</v>
      </c>
      <c r="B2127">
        <v>63953</v>
      </c>
      <c r="C2127">
        <v>64369</v>
      </c>
      <c r="D2127">
        <f>C2127-B2127+2</f>
        <v>418</v>
      </c>
      <c r="E2127" t="s">
        <v>85</v>
      </c>
      <c r="F2127" t="s">
        <v>1487</v>
      </c>
      <c r="G2127" t="s">
        <v>1488</v>
      </c>
      <c r="H2127" t="s">
        <v>1487</v>
      </c>
    </row>
    <row r="2128" spans="1:8">
      <c r="A2128">
        <v>14</v>
      </c>
      <c r="B2128">
        <v>82240</v>
      </c>
      <c r="C2128">
        <v>83579</v>
      </c>
      <c r="D2128">
        <f>C2128-B2128+2</f>
        <v>1341</v>
      </c>
      <c r="E2128" t="s">
        <v>85</v>
      </c>
      <c r="F2128" t="s">
        <v>1488</v>
      </c>
      <c r="G2128" t="s">
        <v>1488</v>
      </c>
      <c r="H2128" t="s">
        <v>1488</v>
      </c>
    </row>
    <row r="2129" spans="1:8">
      <c r="A2129">
        <v>14</v>
      </c>
      <c r="B2129">
        <v>147220</v>
      </c>
      <c r="C2129">
        <v>147894</v>
      </c>
      <c r="D2129">
        <f>C2129-B2129+2</f>
        <v>676</v>
      </c>
      <c r="E2129" t="s">
        <v>85</v>
      </c>
      <c r="F2129" t="s">
        <v>1488</v>
      </c>
      <c r="G2129" t="s">
        <v>1488</v>
      </c>
      <c r="H2129" t="s">
        <v>1488</v>
      </c>
    </row>
    <row r="2130" spans="1:8">
      <c r="A2130">
        <v>14</v>
      </c>
      <c r="B2130">
        <v>531844</v>
      </c>
      <c r="C2130">
        <v>531915</v>
      </c>
      <c r="D2130">
        <f>C2130-B2130+2</f>
        <v>73</v>
      </c>
      <c r="E2130" t="s">
        <v>85</v>
      </c>
      <c r="F2130" t="s">
        <v>86</v>
      </c>
      <c r="G2130" t="s">
        <v>1488</v>
      </c>
      <c r="H2130" t="s">
        <v>1488</v>
      </c>
    </row>
    <row r="2131" spans="1:8">
      <c r="A2131">
        <v>14</v>
      </c>
      <c r="B2131">
        <v>780300</v>
      </c>
      <c r="C2131">
        <v>780845</v>
      </c>
      <c r="D2131">
        <f>C2131-B2131+2</f>
        <v>547</v>
      </c>
      <c r="E2131" t="s">
        <v>85</v>
      </c>
      <c r="F2131" t="s">
        <v>86</v>
      </c>
      <c r="G2131" t="s">
        <v>1488</v>
      </c>
      <c r="H2131" t="s">
        <v>1488</v>
      </c>
    </row>
    <row r="2132" spans="1:8">
      <c r="A2132">
        <v>14</v>
      </c>
      <c r="B2132">
        <v>1090624</v>
      </c>
      <c r="C2132">
        <v>1090723</v>
      </c>
      <c r="D2132">
        <f>C2132-B2132+2</f>
        <v>101</v>
      </c>
      <c r="E2132" t="s">
        <v>85</v>
      </c>
      <c r="F2132" t="s">
        <v>86</v>
      </c>
      <c r="G2132" t="s">
        <v>1488</v>
      </c>
      <c r="H2132" t="s">
        <v>1488</v>
      </c>
    </row>
    <row r="2133" spans="1:8">
      <c r="A2133">
        <v>14</v>
      </c>
      <c r="B2133">
        <v>1103932</v>
      </c>
      <c r="C2133">
        <v>1105035</v>
      </c>
      <c r="D2133">
        <f>C2133-B2133+2</f>
        <v>1105</v>
      </c>
      <c r="E2133" t="s">
        <v>85</v>
      </c>
      <c r="F2133" t="s">
        <v>1487</v>
      </c>
      <c r="G2133" t="s">
        <v>1488</v>
      </c>
      <c r="H2133" t="s">
        <v>1488</v>
      </c>
    </row>
    <row r="2134" spans="1:8">
      <c r="A2134">
        <v>14</v>
      </c>
      <c r="B2134">
        <v>1129993</v>
      </c>
      <c r="C2134">
        <v>1130820</v>
      </c>
      <c r="D2134">
        <f>C2134-B2134+2</f>
        <v>829</v>
      </c>
      <c r="E2134" t="s">
        <v>85</v>
      </c>
      <c r="F2134" t="s">
        <v>86</v>
      </c>
      <c r="G2134" t="s">
        <v>1488</v>
      </c>
      <c r="H2134" t="s">
        <v>1488</v>
      </c>
    </row>
    <row r="2135" spans="1:8">
      <c r="A2135">
        <v>14</v>
      </c>
      <c r="B2135">
        <v>1331715</v>
      </c>
      <c r="C2135">
        <v>1331798</v>
      </c>
      <c r="D2135">
        <f>C2135-B2135+2</f>
        <v>85</v>
      </c>
      <c r="E2135" t="s">
        <v>85</v>
      </c>
      <c r="F2135" t="s">
        <v>1487</v>
      </c>
      <c r="G2135" t="s">
        <v>1488</v>
      </c>
      <c r="H2135" t="s">
        <v>1488</v>
      </c>
    </row>
    <row r="2136" spans="1:8">
      <c r="A2136">
        <v>14</v>
      </c>
      <c r="B2136">
        <v>1510345</v>
      </c>
      <c r="C2136">
        <v>1510625</v>
      </c>
      <c r="D2136">
        <f>C2136-B2136+2</f>
        <v>282</v>
      </c>
      <c r="E2136" t="s">
        <v>85</v>
      </c>
      <c r="F2136" t="s">
        <v>1488</v>
      </c>
      <c r="G2136" t="s">
        <v>1488</v>
      </c>
      <c r="H2136" t="s">
        <v>86</v>
      </c>
    </row>
    <row r="2137" spans="1:8">
      <c r="A2137">
        <v>14</v>
      </c>
      <c r="B2137">
        <v>1870940</v>
      </c>
      <c r="C2137">
        <v>1871367</v>
      </c>
      <c r="D2137">
        <f>C2137-B2137+2</f>
        <v>429</v>
      </c>
      <c r="E2137" t="s">
        <v>85</v>
      </c>
      <c r="F2137" t="s">
        <v>86</v>
      </c>
      <c r="G2137" t="s">
        <v>1488</v>
      </c>
      <c r="H2137" t="s">
        <v>1488</v>
      </c>
    </row>
    <row r="2138" spans="1:8">
      <c r="A2138">
        <v>14</v>
      </c>
      <c r="B2138">
        <v>1948044</v>
      </c>
      <c r="C2138">
        <v>1948071</v>
      </c>
      <c r="D2138">
        <f>C2138-B2138+2</f>
        <v>29</v>
      </c>
      <c r="E2138" t="s">
        <v>85</v>
      </c>
      <c r="F2138" t="s">
        <v>86</v>
      </c>
      <c r="G2138" t="s">
        <v>1488</v>
      </c>
      <c r="H2138" t="s">
        <v>1488</v>
      </c>
    </row>
    <row r="2139" spans="1:8">
      <c r="A2139">
        <v>14</v>
      </c>
      <c r="B2139">
        <v>2260222</v>
      </c>
      <c r="C2139">
        <v>2260404</v>
      </c>
      <c r="D2139">
        <f>C2139-B2139+2</f>
        <v>184</v>
      </c>
      <c r="E2139" t="s">
        <v>85</v>
      </c>
      <c r="F2139" t="s">
        <v>1487</v>
      </c>
      <c r="G2139" t="s">
        <v>85</v>
      </c>
      <c r="H2139" t="s">
        <v>1487</v>
      </c>
    </row>
    <row r="2140" spans="1:8">
      <c r="A2140">
        <v>14</v>
      </c>
      <c r="B2140">
        <v>2312622</v>
      </c>
      <c r="C2140">
        <v>2313432</v>
      </c>
      <c r="D2140">
        <f>C2140-B2140+2</f>
        <v>812</v>
      </c>
      <c r="E2140" t="s">
        <v>85</v>
      </c>
      <c r="F2140" t="s">
        <v>86</v>
      </c>
      <c r="G2140" t="s">
        <v>85</v>
      </c>
      <c r="H2140" t="s">
        <v>1488</v>
      </c>
    </row>
    <row r="2141" spans="1:8">
      <c r="A2141">
        <v>14</v>
      </c>
      <c r="B2141">
        <v>2802970</v>
      </c>
      <c r="C2141">
        <v>2803586</v>
      </c>
      <c r="D2141">
        <f>C2141-B2141+2</f>
        <v>618</v>
      </c>
      <c r="E2141" t="s">
        <v>85</v>
      </c>
      <c r="F2141" t="s">
        <v>1488</v>
      </c>
      <c r="G2141" t="s">
        <v>85</v>
      </c>
      <c r="H2141" t="s">
        <v>1487</v>
      </c>
    </row>
    <row r="2142" spans="1:8">
      <c r="A2142">
        <v>14</v>
      </c>
      <c r="B2142">
        <v>3048948</v>
      </c>
      <c r="C2142">
        <v>3049142</v>
      </c>
      <c r="D2142">
        <f>C2142-B2142+2</f>
        <v>196</v>
      </c>
      <c r="E2142" t="s">
        <v>85</v>
      </c>
      <c r="F2142" t="s">
        <v>86</v>
      </c>
      <c r="G2142" t="s">
        <v>1487</v>
      </c>
      <c r="H2142" t="s">
        <v>1487</v>
      </c>
    </row>
    <row r="2143" spans="1:8">
      <c r="A2143">
        <v>14</v>
      </c>
      <c r="B2143">
        <v>3061101</v>
      </c>
      <c r="C2143">
        <v>3061132</v>
      </c>
      <c r="D2143">
        <f>C2143-B2143+2</f>
        <v>33</v>
      </c>
      <c r="E2143" t="s">
        <v>85</v>
      </c>
      <c r="F2143" t="s">
        <v>86</v>
      </c>
      <c r="G2143" t="s">
        <v>1487</v>
      </c>
      <c r="H2143" t="s">
        <v>1487</v>
      </c>
    </row>
    <row r="2144" spans="1:8">
      <c r="A2144">
        <v>14</v>
      </c>
      <c r="B2144">
        <v>3106152</v>
      </c>
      <c r="C2144">
        <v>3107041</v>
      </c>
      <c r="D2144">
        <f>C2144-B2144+2</f>
        <v>891</v>
      </c>
      <c r="E2144" t="s">
        <v>85</v>
      </c>
      <c r="F2144" t="s">
        <v>86</v>
      </c>
      <c r="G2144" t="s">
        <v>1487</v>
      </c>
      <c r="H2144" t="s">
        <v>1487</v>
      </c>
    </row>
    <row r="2145" spans="1:8">
      <c r="A2145">
        <v>14</v>
      </c>
      <c r="B2145">
        <v>3400012</v>
      </c>
      <c r="C2145">
        <v>3400819</v>
      </c>
      <c r="D2145">
        <f>C2145-B2145+2</f>
        <v>809</v>
      </c>
      <c r="E2145" t="s">
        <v>85</v>
      </c>
      <c r="F2145" t="s">
        <v>1488</v>
      </c>
      <c r="G2145" t="s">
        <v>1487</v>
      </c>
      <c r="H2145" t="s">
        <v>1487</v>
      </c>
    </row>
    <row r="2146" spans="1:8">
      <c r="A2146">
        <v>14</v>
      </c>
      <c r="B2146">
        <v>4716266</v>
      </c>
      <c r="C2146">
        <v>4717117</v>
      </c>
      <c r="D2146">
        <f>C2146-B2146+2</f>
        <v>853</v>
      </c>
      <c r="E2146" t="s">
        <v>1487</v>
      </c>
      <c r="F2146" t="s">
        <v>1487</v>
      </c>
      <c r="G2146" t="s">
        <v>1487</v>
      </c>
      <c r="H2146" t="s">
        <v>1487</v>
      </c>
    </row>
    <row r="2147" spans="1:8">
      <c r="A2147">
        <v>14</v>
      </c>
      <c r="B2147">
        <v>4771905</v>
      </c>
      <c r="C2147">
        <v>4772398</v>
      </c>
      <c r="D2147">
        <f>C2147-B2147+2</f>
        <v>495</v>
      </c>
      <c r="E2147" t="s">
        <v>1487</v>
      </c>
      <c r="F2147" t="s">
        <v>1487</v>
      </c>
      <c r="G2147" t="s">
        <v>1487</v>
      </c>
      <c r="H2147" t="s">
        <v>1487</v>
      </c>
    </row>
    <row r="2148" spans="1:8">
      <c r="A2148">
        <v>14</v>
      </c>
      <c r="B2148">
        <v>5241697</v>
      </c>
      <c r="C2148">
        <v>5242403</v>
      </c>
      <c r="D2148">
        <f>C2148-B2148+2</f>
        <v>708</v>
      </c>
      <c r="E2148" t="s">
        <v>1487</v>
      </c>
      <c r="F2148" t="s">
        <v>1487</v>
      </c>
      <c r="G2148" t="s">
        <v>1487</v>
      </c>
      <c r="H2148" t="s">
        <v>1487</v>
      </c>
    </row>
    <row r="2149" spans="1:8">
      <c r="A2149">
        <v>14</v>
      </c>
      <c r="B2149">
        <v>5243014</v>
      </c>
      <c r="C2149">
        <v>5244637</v>
      </c>
      <c r="D2149">
        <f>C2149-B2149+2</f>
        <v>1625</v>
      </c>
      <c r="E2149" t="s">
        <v>1487</v>
      </c>
      <c r="F2149" t="s">
        <v>1487</v>
      </c>
      <c r="G2149" t="s">
        <v>1487</v>
      </c>
      <c r="H2149" t="s">
        <v>1487</v>
      </c>
    </row>
    <row r="2150" spans="1:8">
      <c r="A2150">
        <v>14</v>
      </c>
      <c r="B2150">
        <v>5264089</v>
      </c>
      <c r="C2150">
        <v>5265037</v>
      </c>
      <c r="D2150">
        <f>C2150-B2150+2</f>
        <v>950</v>
      </c>
      <c r="E2150" t="s">
        <v>1487</v>
      </c>
      <c r="F2150" t="s">
        <v>1487</v>
      </c>
      <c r="G2150" t="s">
        <v>1487</v>
      </c>
      <c r="H2150" t="s">
        <v>1487</v>
      </c>
    </row>
    <row r="2151" spans="1:8">
      <c r="A2151">
        <v>14</v>
      </c>
      <c r="B2151">
        <v>5603735</v>
      </c>
      <c r="C2151">
        <v>5605510</v>
      </c>
      <c r="D2151">
        <f>C2151-B2151+2</f>
        <v>1777</v>
      </c>
      <c r="E2151" t="s">
        <v>1487</v>
      </c>
      <c r="F2151" t="s">
        <v>1487</v>
      </c>
      <c r="G2151" t="s">
        <v>1487</v>
      </c>
      <c r="H2151" t="s">
        <v>1487</v>
      </c>
    </row>
    <row r="2152" spans="1:8">
      <c r="A2152">
        <v>14</v>
      </c>
      <c r="B2152">
        <v>5643718</v>
      </c>
      <c r="C2152">
        <v>5643746</v>
      </c>
      <c r="D2152">
        <f>C2152-B2152+2</f>
        <v>30</v>
      </c>
      <c r="E2152" t="s">
        <v>1487</v>
      </c>
      <c r="F2152" t="s">
        <v>1487</v>
      </c>
      <c r="G2152" t="s">
        <v>1487</v>
      </c>
      <c r="H2152" t="s">
        <v>1487</v>
      </c>
    </row>
    <row r="2153" spans="1:8">
      <c r="A2153">
        <v>14</v>
      </c>
      <c r="B2153">
        <v>5876692</v>
      </c>
      <c r="C2153">
        <v>5877633</v>
      </c>
      <c r="D2153">
        <f>C2153-B2153+2</f>
        <v>943</v>
      </c>
      <c r="E2153" t="s">
        <v>1487</v>
      </c>
      <c r="F2153" t="s">
        <v>1487</v>
      </c>
      <c r="G2153" t="s">
        <v>1487</v>
      </c>
      <c r="H2153" t="s">
        <v>1487</v>
      </c>
    </row>
    <row r="2154" spans="1:8">
      <c r="A2154">
        <v>14</v>
      </c>
      <c r="B2154">
        <v>6156482</v>
      </c>
      <c r="C2154">
        <v>6156856</v>
      </c>
      <c r="D2154">
        <f>C2154-B2154+2</f>
        <v>376</v>
      </c>
      <c r="E2154" t="s">
        <v>1487</v>
      </c>
      <c r="F2154" t="s">
        <v>1487</v>
      </c>
      <c r="G2154" t="s">
        <v>1487</v>
      </c>
      <c r="H2154" t="s">
        <v>1487</v>
      </c>
    </row>
    <row r="2155" spans="1:8">
      <c r="A2155">
        <v>14</v>
      </c>
      <c r="B2155">
        <v>6516533</v>
      </c>
      <c r="C2155">
        <v>6516664</v>
      </c>
      <c r="D2155">
        <f>C2155-B2155+2</f>
        <v>133</v>
      </c>
      <c r="E2155" t="s">
        <v>1487</v>
      </c>
      <c r="F2155" t="s">
        <v>1487</v>
      </c>
      <c r="G2155" t="s">
        <v>1487</v>
      </c>
      <c r="H2155" t="s">
        <v>1487</v>
      </c>
    </row>
    <row r="2156" spans="1:8">
      <c r="A2156">
        <v>14</v>
      </c>
      <c r="B2156">
        <v>6564032</v>
      </c>
      <c r="C2156">
        <v>6564464</v>
      </c>
      <c r="D2156">
        <f>C2156-B2156+2</f>
        <v>434</v>
      </c>
      <c r="E2156" t="s">
        <v>1487</v>
      </c>
      <c r="F2156" t="s">
        <v>1488</v>
      </c>
      <c r="G2156" t="s">
        <v>1487</v>
      </c>
      <c r="H2156" t="s">
        <v>86</v>
      </c>
    </row>
    <row r="2157" spans="1:8">
      <c r="A2157">
        <v>14</v>
      </c>
      <c r="B2157">
        <v>6665685</v>
      </c>
      <c r="C2157">
        <v>6665781</v>
      </c>
      <c r="D2157">
        <f>C2157-B2157+2</f>
        <v>98</v>
      </c>
      <c r="E2157" t="s">
        <v>1487</v>
      </c>
      <c r="F2157" t="s">
        <v>1487</v>
      </c>
      <c r="G2157" t="s">
        <v>1487</v>
      </c>
      <c r="H2157" t="s">
        <v>1487</v>
      </c>
    </row>
    <row r="2158" spans="1:8">
      <c r="A2158">
        <v>14</v>
      </c>
      <c r="B2158">
        <v>6865979</v>
      </c>
      <c r="C2158">
        <v>6866902</v>
      </c>
      <c r="D2158">
        <f>C2158-B2158+2</f>
        <v>925</v>
      </c>
      <c r="E2158" t="s">
        <v>1487</v>
      </c>
      <c r="F2158" t="s">
        <v>1487</v>
      </c>
      <c r="G2158" t="s">
        <v>1487</v>
      </c>
      <c r="H2158" t="s">
        <v>1487</v>
      </c>
    </row>
    <row r="2159" spans="1:8">
      <c r="A2159">
        <v>14</v>
      </c>
      <c r="B2159">
        <v>7057582</v>
      </c>
      <c r="C2159">
        <v>7058249</v>
      </c>
      <c r="D2159">
        <f>C2159-B2159+2</f>
        <v>669</v>
      </c>
      <c r="E2159" t="s">
        <v>1487</v>
      </c>
      <c r="F2159" t="s">
        <v>1487</v>
      </c>
      <c r="G2159" t="s">
        <v>1487</v>
      </c>
      <c r="H2159" t="s">
        <v>1487</v>
      </c>
    </row>
    <row r="2160" spans="1:8">
      <c r="A2160">
        <v>14</v>
      </c>
      <c r="B2160">
        <v>7070369</v>
      </c>
      <c r="C2160">
        <v>7070982</v>
      </c>
      <c r="D2160">
        <f>C2160-B2160+2</f>
        <v>615</v>
      </c>
      <c r="E2160" t="s">
        <v>1487</v>
      </c>
      <c r="F2160" t="s">
        <v>1487</v>
      </c>
      <c r="G2160" t="s">
        <v>1487</v>
      </c>
      <c r="H2160" t="s">
        <v>1487</v>
      </c>
    </row>
    <row r="2161" spans="1:8">
      <c r="A2161">
        <v>14</v>
      </c>
      <c r="B2161">
        <v>7796173</v>
      </c>
      <c r="C2161">
        <v>7796249</v>
      </c>
      <c r="D2161">
        <f>C2161-B2161+2</f>
        <v>78</v>
      </c>
      <c r="E2161" t="s">
        <v>1487</v>
      </c>
      <c r="F2161" t="s">
        <v>1487</v>
      </c>
      <c r="G2161" t="s">
        <v>1487</v>
      </c>
      <c r="H2161" t="s">
        <v>1487</v>
      </c>
    </row>
    <row r="2162" spans="1:8">
      <c r="A2162">
        <v>14</v>
      </c>
      <c r="B2162">
        <v>7930059</v>
      </c>
      <c r="C2162">
        <v>7930894</v>
      </c>
      <c r="D2162">
        <f>C2162-B2162+2</f>
        <v>837</v>
      </c>
      <c r="E2162" t="s">
        <v>1487</v>
      </c>
      <c r="F2162" t="s">
        <v>1487</v>
      </c>
      <c r="G2162" t="s">
        <v>1487</v>
      </c>
      <c r="H2162" t="s">
        <v>86</v>
      </c>
    </row>
    <row r="2163" spans="1:8">
      <c r="A2163">
        <v>14</v>
      </c>
      <c r="B2163">
        <v>8314255</v>
      </c>
      <c r="C2163">
        <v>8314281</v>
      </c>
      <c r="D2163">
        <f>C2163-B2163+2</f>
        <v>28</v>
      </c>
      <c r="E2163" t="s">
        <v>1487</v>
      </c>
      <c r="F2163" t="s">
        <v>1488</v>
      </c>
      <c r="G2163" t="s">
        <v>85</v>
      </c>
      <c r="H2163" t="s">
        <v>86</v>
      </c>
    </row>
    <row r="2164" spans="1:8">
      <c r="A2164">
        <v>14</v>
      </c>
      <c r="B2164">
        <v>8647885</v>
      </c>
      <c r="C2164">
        <v>8648497</v>
      </c>
      <c r="D2164">
        <f>C2164-B2164+2</f>
        <v>614</v>
      </c>
      <c r="E2164" t="s">
        <v>1487</v>
      </c>
      <c r="F2164" t="s">
        <v>1487</v>
      </c>
      <c r="G2164" t="s">
        <v>85</v>
      </c>
      <c r="H2164" t="s">
        <v>1487</v>
      </c>
    </row>
    <row r="2165" spans="1:8">
      <c r="A2165">
        <v>14</v>
      </c>
      <c r="B2165">
        <v>8724268</v>
      </c>
      <c r="C2165">
        <v>8724481</v>
      </c>
      <c r="D2165">
        <f>C2165-B2165+2</f>
        <v>215</v>
      </c>
      <c r="E2165" t="s">
        <v>1487</v>
      </c>
      <c r="F2165" t="s">
        <v>1487</v>
      </c>
      <c r="G2165" t="s">
        <v>85</v>
      </c>
      <c r="H2165" t="s">
        <v>1487</v>
      </c>
    </row>
    <row r="2166" spans="1:8">
      <c r="A2166">
        <v>14</v>
      </c>
      <c r="B2166">
        <v>8793090</v>
      </c>
      <c r="C2166">
        <v>8793190</v>
      </c>
      <c r="D2166">
        <f>C2166-B2166+2</f>
        <v>102</v>
      </c>
      <c r="E2166" t="s">
        <v>1487</v>
      </c>
      <c r="F2166" t="s">
        <v>1488</v>
      </c>
      <c r="G2166" t="s">
        <v>85</v>
      </c>
      <c r="H2166" t="s">
        <v>1488</v>
      </c>
    </row>
    <row r="2167" spans="1:8">
      <c r="A2167">
        <v>14</v>
      </c>
      <c r="B2167">
        <v>9048254</v>
      </c>
      <c r="C2167">
        <v>9049264</v>
      </c>
      <c r="D2167">
        <f>C2167-B2167+2</f>
        <v>1012</v>
      </c>
      <c r="E2167" t="s">
        <v>1488</v>
      </c>
      <c r="F2167" t="s">
        <v>1487</v>
      </c>
      <c r="G2167" t="s">
        <v>1487</v>
      </c>
      <c r="H2167" t="s">
        <v>1487</v>
      </c>
    </row>
    <row r="2168" spans="1:8">
      <c r="A2168">
        <v>14</v>
      </c>
      <c r="B2168">
        <v>9515183</v>
      </c>
      <c r="C2168">
        <v>9515271</v>
      </c>
      <c r="D2168">
        <f>C2168-B2168+2</f>
        <v>90</v>
      </c>
      <c r="E2168" t="s">
        <v>1488</v>
      </c>
      <c r="F2168" t="s">
        <v>1488</v>
      </c>
      <c r="G2168" t="s">
        <v>1487</v>
      </c>
      <c r="H2168" t="s">
        <v>1487</v>
      </c>
    </row>
    <row r="2169" spans="1:8">
      <c r="A2169">
        <v>14</v>
      </c>
      <c r="B2169">
        <v>10291779</v>
      </c>
      <c r="C2169">
        <v>10292256</v>
      </c>
      <c r="D2169">
        <f>C2169-B2169+2</f>
        <v>479</v>
      </c>
      <c r="E2169" t="s">
        <v>1488</v>
      </c>
      <c r="F2169" t="s">
        <v>1488</v>
      </c>
      <c r="G2169" t="s">
        <v>1487</v>
      </c>
      <c r="H2169" t="s">
        <v>1487</v>
      </c>
    </row>
    <row r="2170" spans="1:8">
      <c r="A2170">
        <v>14</v>
      </c>
      <c r="B2170">
        <v>10392319</v>
      </c>
      <c r="C2170">
        <v>10393111</v>
      </c>
      <c r="D2170">
        <f>C2170-B2170+2</f>
        <v>794</v>
      </c>
      <c r="E2170" t="s">
        <v>1488</v>
      </c>
      <c r="F2170" t="s">
        <v>1488</v>
      </c>
      <c r="G2170" t="s">
        <v>1487</v>
      </c>
      <c r="H2170" t="s">
        <v>1487</v>
      </c>
    </row>
    <row r="2171" spans="1:8">
      <c r="A2171">
        <v>14</v>
      </c>
      <c r="B2171">
        <v>10571993</v>
      </c>
      <c r="C2171">
        <v>10572050</v>
      </c>
      <c r="D2171">
        <f>C2171-B2171+2</f>
        <v>59</v>
      </c>
      <c r="E2171" t="s">
        <v>1488</v>
      </c>
      <c r="F2171" t="s">
        <v>2</v>
      </c>
      <c r="G2171" t="s">
        <v>1487</v>
      </c>
      <c r="H2171" t="s">
        <v>86</v>
      </c>
    </row>
    <row r="2172" spans="1:8">
      <c r="A2172">
        <v>14</v>
      </c>
      <c r="B2172">
        <v>10834633</v>
      </c>
      <c r="C2172">
        <v>10835004</v>
      </c>
      <c r="D2172">
        <f>C2172-B2172+2</f>
        <v>373</v>
      </c>
      <c r="E2172" t="s">
        <v>1488</v>
      </c>
      <c r="F2172" t="s">
        <v>1488</v>
      </c>
      <c r="G2172" t="s">
        <v>1487</v>
      </c>
      <c r="H2172" t="s">
        <v>1487</v>
      </c>
    </row>
    <row r="2173" spans="1:8">
      <c r="A2173">
        <v>14</v>
      </c>
      <c r="B2173">
        <v>11315222</v>
      </c>
      <c r="C2173">
        <v>11315444</v>
      </c>
      <c r="D2173">
        <f>C2173-B2173+2</f>
        <v>224</v>
      </c>
      <c r="E2173" t="s">
        <v>1488</v>
      </c>
      <c r="F2173" t="s">
        <v>1488</v>
      </c>
      <c r="G2173" t="s">
        <v>1487</v>
      </c>
      <c r="H2173" t="s">
        <v>1487</v>
      </c>
    </row>
    <row r="2174" spans="1:8">
      <c r="A2174">
        <v>14</v>
      </c>
      <c r="B2174">
        <v>11577328</v>
      </c>
      <c r="C2174">
        <v>11577531</v>
      </c>
      <c r="D2174">
        <f>C2174-B2174+2</f>
        <v>205</v>
      </c>
      <c r="E2174" t="s">
        <v>1488</v>
      </c>
      <c r="F2174" t="s">
        <v>1488</v>
      </c>
      <c r="G2174" t="s">
        <v>1487</v>
      </c>
      <c r="H2174" t="s">
        <v>1487</v>
      </c>
    </row>
    <row r="2175" spans="1:8">
      <c r="A2175">
        <v>14</v>
      </c>
      <c r="B2175">
        <v>11612781</v>
      </c>
      <c r="C2175">
        <v>11613774</v>
      </c>
      <c r="D2175">
        <f>C2175-B2175+2</f>
        <v>995</v>
      </c>
      <c r="E2175" t="s">
        <v>1488</v>
      </c>
      <c r="F2175" t="s">
        <v>1488</v>
      </c>
      <c r="G2175" t="s">
        <v>1487</v>
      </c>
      <c r="H2175" t="s">
        <v>1487</v>
      </c>
    </row>
    <row r="2176" spans="1:8">
      <c r="A2176">
        <v>14</v>
      </c>
      <c r="B2176">
        <v>11629316</v>
      </c>
      <c r="C2176">
        <v>11629862</v>
      </c>
      <c r="D2176">
        <f>C2176-B2176+2</f>
        <v>548</v>
      </c>
      <c r="E2176" t="s">
        <v>1488</v>
      </c>
      <c r="F2176" t="s">
        <v>86</v>
      </c>
      <c r="G2176" t="s">
        <v>1487</v>
      </c>
      <c r="H2176" t="s">
        <v>1487</v>
      </c>
    </row>
    <row r="2177" spans="1:8">
      <c r="A2177">
        <v>14</v>
      </c>
      <c r="B2177">
        <v>12110145</v>
      </c>
      <c r="C2177">
        <v>12110369</v>
      </c>
      <c r="D2177">
        <f>C2177-B2177+2</f>
        <v>226</v>
      </c>
      <c r="E2177" t="s">
        <v>1488</v>
      </c>
      <c r="F2177" t="s">
        <v>1488</v>
      </c>
      <c r="G2177" t="s">
        <v>1487</v>
      </c>
      <c r="H2177" t="s">
        <v>1487</v>
      </c>
    </row>
    <row r="2178" spans="1:8">
      <c r="A2178">
        <v>14</v>
      </c>
      <c r="B2178">
        <v>12228880</v>
      </c>
      <c r="C2178">
        <v>12229486</v>
      </c>
      <c r="D2178">
        <f>C2178-B2178+2</f>
        <v>608</v>
      </c>
      <c r="E2178" t="s">
        <v>1488</v>
      </c>
      <c r="F2178" t="s">
        <v>86</v>
      </c>
      <c r="G2178" t="s">
        <v>1487</v>
      </c>
      <c r="H2178" t="s">
        <v>1487</v>
      </c>
    </row>
    <row r="2179" spans="1:8">
      <c r="A2179">
        <v>14</v>
      </c>
      <c r="B2179">
        <v>12766752</v>
      </c>
      <c r="C2179">
        <v>12766889</v>
      </c>
      <c r="D2179">
        <f>C2179-B2179+2</f>
        <v>139</v>
      </c>
      <c r="E2179" t="s">
        <v>1488</v>
      </c>
      <c r="F2179" t="s">
        <v>1487</v>
      </c>
      <c r="G2179" t="s">
        <v>1487</v>
      </c>
      <c r="H2179" t="s">
        <v>1487</v>
      </c>
    </row>
    <row r="2180" spans="1:8">
      <c r="A2180">
        <v>14</v>
      </c>
      <c r="B2180">
        <v>12796413</v>
      </c>
      <c r="C2180">
        <v>12797354</v>
      </c>
      <c r="D2180">
        <f>C2180-B2180+2</f>
        <v>943</v>
      </c>
      <c r="E2180" t="s">
        <v>1488</v>
      </c>
      <c r="F2180" t="s">
        <v>1488</v>
      </c>
      <c r="G2180" t="s">
        <v>1487</v>
      </c>
      <c r="H2180" t="s">
        <v>1487</v>
      </c>
    </row>
    <row r="2181" spans="1:8">
      <c r="A2181">
        <v>14</v>
      </c>
      <c r="B2181">
        <v>12826474</v>
      </c>
      <c r="C2181">
        <v>12826870</v>
      </c>
      <c r="D2181">
        <f>C2181-B2181+2</f>
        <v>398</v>
      </c>
      <c r="E2181" t="s">
        <v>1488</v>
      </c>
      <c r="F2181" t="s">
        <v>1488</v>
      </c>
      <c r="G2181" t="s">
        <v>1487</v>
      </c>
      <c r="H2181" t="s">
        <v>1488</v>
      </c>
    </row>
    <row r="2182" spans="1:8">
      <c r="A2182">
        <v>14</v>
      </c>
      <c r="B2182">
        <v>13283606</v>
      </c>
      <c r="C2182">
        <v>13283733</v>
      </c>
      <c r="D2182">
        <f>C2182-B2182+2</f>
        <v>129</v>
      </c>
      <c r="E2182" t="s">
        <v>1488</v>
      </c>
      <c r="F2182" t="s">
        <v>1488</v>
      </c>
      <c r="G2182" t="s">
        <v>1487</v>
      </c>
      <c r="H2182" t="s">
        <v>1487</v>
      </c>
    </row>
    <row r="2183" spans="1:8">
      <c r="A2183">
        <v>14</v>
      </c>
      <c r="B2183">
        <v>14283772</v>
      </c>
      <c r="C2183">
        <v>14283852</v>
      </c>
      <c r="D2183">
        <f>C2183-B2183+2</f>
        <v>82</v>
      </c>
      <c r="E2183" t="s">
        <v>1488</v>
      </c>
      <c r="F2183" t="s">
        <v>1487</v>
      </c>
      <c r="G2183" t="s">
        <v>85</v>
      </c>
      <c r="H2183" t="s">
        <v>1487</v>
      </c>
    </row>
    <row r="2184" spans="1:8">
      <c r="A2184">
        <v>14</v>
      </c>
      <c r="B2184">
        <v>14448416</v>
      </c>
      <c r="C2184">
        <v>14448821</v>
      </c>
      <c r="D2184">
        <f>C2184-B2184+2</f>
        <v>407</v>
      </c>
      <c r="E2184" t="s">
        <v>1488</v>
      </c>
      <c r="F2184" t="s">
        <v>1488</v>
      </c>
      <c r="G2184" t="s">
        <v>85</v>
      </c>
      <c r="H2184" t="s">
        <v>86</v>
      </c>
    </row>
    <row r="2185" spans="1:8">
      <c r="A2185">
        <v>14</v>
      </c>
      <c r="B2185">
        <v>15684657</v>
      </c>
      <c r="C2185">
        <v>15685533</v>
      </c>
      <c r="D2185">
        <f>C2185-B2185+2</f>
        <v>878</v>
      </c>
      <c r="E2185" t="s">
        <v>1488</v>
      </c>
      <c r="F2185" t="s">
        <v>1488</v>
      </c>
      <c r="G2185" t="s">
        <v>2</v>
      </c>
      <c r="H2185" t="s">
        <v>1487</v>
      </c>
    </row>
    <row r="2186" spans="1:8">
      <c r="A2186">
        <v>14</v>
      </c>
      <c r="B2186">
        <v>15754587</v>
      </c>
      <c r="C2186">
        <v>15754698</v>
      </c>
      <c r="D2186">
        <f>C2186-B2186+2</f>
        <v>113</v>
      </c>
      <c r="E2186" t="s">
        <v>1488</v>
      </c>
      <c r="F2186" t="s">
        <v>1487</v>
      </c>
      <c r="G2186" t="s">
        <v>2</v>
      </c>
      <c r="H2186" t="s">
        <v>1487</v>
      </c>
    </row>
    <row r="2187" spans="1:8">
      <c r="A2187">
        <v>14</v>
      </c>
      <c r="B2187">
        <v>16162370</v>
      </c>
      <c r="C2187">
        <v>16163177</v>
      </c>
      <c r="D2187">
        <f>C2187-B2187+2</f>
        <v>809</v>
      </c>
      <c r="E2187" t="s">
        <v>1488</v>
      </c>
      <c r="F2187" t="s">
        <v>1488</v>
      </c>
      <c r="G2187" t="s">
        <v>2</v>
      </c>
      <c r="H2187" t="s">
        <v>1487</v>
      </c>
    </row>
    <row r="2188" spans="1:8">
      <c r="A2188">
        <v>14</v>
      </c>
      <c r="B2188">
        <v>16892139</v>
      </c>
      <c r="C2188">
        <v>16892350</v>
      </c>
      <c r="D2188">
        <f>C2188-B2188+2</f>
        <v>213</v>
      </c>
      <c r="E2188" t="s">
        <v>1488</v>
      </c>
      <c r="F2188" t="s">
        <v>1488</v>
      </c>
      <c r="G2188" t="s">
        <v>2</v>
      </c>
      <c r="H2188" t="s">
        <v>1487</v>
      </c>
    </row>
    <row r="2189" spans="1:8">
      <c r="A2189">
        <v>14</v>
      </c>
      <c r="B2189">
        <v>17410392</v>
      </c>
      <c r="C2189">
        <v>17410948</v>
      </c>
      <c r="D2189">
        <f>C2189-B2189+2</f>
        <v>558</v>
      </c>
      <c r="E2189" t="s">
        <v>1488</v>
      </c>
      <c r="F2189" t="s">
        <v>1488</v>
      </c>
      <c r="G2189" t="s">
        <v>2</v>
      </c>
      <c r="H2189" t="s">
        <v>1487</v>
      </c>
    </row>
    <row r="2190" spans="1:8">
      <c r="A2190">
        <v>14</v>
      </c>
      <c r="B2190">
        <v>17708464</v>
      </c>
      <c r="C2190">
        <v>17708796</v>
      </c>
      <c r="D2190">
        <f>C2190-B2190+2</f>
        <v>334</v>
      </c>
      <c r="E2190" t="s">
        <v>1488</v>
      </c>
      <c r="F2190" t="s">
        <v>1488</v>
      </c>
      <c r="G2190" t="s">
        <v>2</v>
      </c>
      <c r="H2190" t="s">
        <v>1487</v>
      </c>
    </row>
    <row r="2191" spans="1:8">
      <c r="A2191">
        <v>14</v>
      </c>
      <c r="B2191">
        <v>17992279</v>
      </c>
      <c r="C2191">
        <v>17992364</v>
      </c>
      <c r="D2191">
        <f>C2191-B2191+2</f>
        <v>87</v>
      </c>
      <c r="E2191" t="s">
        <v>1488</v>
      </c>
      <c r="F2191" t="s">
        <v>1488</v>
      </c>
      <c r="G2191" t="s">
        <v>2</v>
      </c>
      <c r="H2191" t="s">
        <v>1487</v>
      </c>
    </row>
    <row r="2192" spans="1:8">
      <c r="A2192">
        <v>14</v>
      </c>
      <c r="B2192">
        <v>18632279</v>
      </c>
      <c r="C2192">
        <v>18632691</v>
      </c>
      <c r="D2192">
        <f>C2192-B2192+2</f>
        <v>414</v>
      </c>
      <c r="E2192" t="s">
        <v>1488</v>
      </c>
      <c r="F2192" t="s">
        <v>1488</v>
      </c>
      <c r="G2192" t="s">
        <v>2</v>
      </c>
      <c r="H2192" t="s">
        <v>1487</v>
      </c>
    </row>
    <row r="2193" spans="1:8">
      <c r="A2193">
        <v>14</v>
      </c>
      <c r="B2193">
        <v>18713969</v>
      </c>
      <c r="C2193">
        <v>18714491</v>
      </c>
      <c r="D2193">
        <f>C2193-B2193+2</f>
        <v>524</v>
      </c>
      <c r="E2193" t="s">
        <v>1488</v>
      </c>
      <c r="F2193" t="s">
        <v>1488</v>
      </c>
      <c r="G2193" t="s">
        <v>2</v>
      </c>
      <c r="H2193" t="s">
        <v>1487</v>
      </c>
    </row>
    <row r="2194" spans="1:8">
      <c r="A2194">
        <v>14</v>
      </c>
      <c r="B2194">
        <v>19097756</v>
      </c>
      <c r="C2194">
        <v>19098029</v>
      </c>
      <c r="D2194">
        <f>C2194-B2194+2</f>
        <v>275</v>
      </c>
      <c r="E2194" t="s">
        <v>1488</v>
      </c>
      <c r="F2194" t="s">
        <v>1488</v>
      </c>
      <c r="G2194" t="s">
        <v>1487</v>
      </c>
      <c r="H2194" t="s">
        <v>86</v>
      </c>
    </row>
    <row r="2195" spans="1:8">
      <c r="A2195">
        <v>14</v>
      </c>
      <c r="B2195">
        <v>19116531</v>
      </c>
      <c r="C2195">
        <v>19116815</v>
      </c>
      <c r="D2195">
        <f>C2195-B2195+2</f>
        <v>286</v>
      </c>
      <c r="E2195" t="s">
        <v>1488</v>
      </c>
      <c r="F2195" t="s">
        <v>1488</v>
      </c>
      <c r="G2195" t="s">
        <v>1487</v>
      </c>
      <c r="H2195" t="s">
        <v>1488</v>
      </c>
    </row>
    <row r="2196" spans="1:8">
      <c r="A2196">
        <v>14</v>
      </c>
      <c r="B2196">
        <v>19180723</v>
      </c>
      <c r="C2196">
        <v>19181176</v>
      </c>
      <c r="D2196">
        <f>C2196-B2196+2</f>
        <v>455</v>
      </c>
      <c r="E2196" t="s">
        <v>1488</v>
      </c>
      <c r="F2196" t="s">
        <v>1488</v>
      </c>
      <c r="G2196" t="s">
        <v>1487</v>
      </c>
      <c r="H2196" t="s">
        <v>1487</v>
      </c>
    </row>
    <row r="2197" spans="1:8">
      <c r="A2197">
        <v>14</v>
      </c>
      <c r="B2197">
        <v>19262469</v>
      </c>
      <c r="C2197">
        <v>19262507</v>
      </c>
      <c r="D2197">
        <f>C2197-B2197+2</f>
        <v>40</v>
      </c>
      <c r="E2197" t="s">
        <v>1488</v>
      </c>
      <c r="F2197" t="s">
        <v>86</v>
      </c>
      <c r="G2197" t="s">
        <v>1487</v>
      </c>
      <c r="H2197" t="s">
        <v>1488</v>
      </c>
    </row>
    <row r="2198" spans="1:8">
      <c r="A2198">
        <v>14</v>
      </c>
      <c r="B2198">
        <v>19578171</v>
      </c>
      <c r="C2198">
        <v>19579498</v>
      </c>
      <c r="D2198">
        <f>C2198-B2198+2</f>
        <v>1329</v>
      </c>
      <c r="E2198" t="s">
        <v>1488</v>
      </c>
      <c r="F2198" t="s">
        <v>1487</v>
      </c>
      <c r="G2198" t="s">
        <v>1487</v>
      </c>
      <c r="H2198" t="s">
        <v>86</v>
      </c>
    </row>
    <row r="2199" spans="1:8">
      <c r="A2199">
        <v>14</v>
      </c>
      <c r="B2199">
        <v>19936737</v>
      </c>
      <c r="C2199">
        <v>19937183</v>
      </c>
      <c r="D2199">
        <f>C2199-B2199+2</f>
        <v>448</v>
      </c>
      <c r="E2199" t="s">
        <v>1488</v>
      </c>
      <c r="F2199" t="s">
        <v>1488</v>
      </c>
      <c r="G2199" t="s">
        <v>1487</v>
      </c>
      <c r="H2199" t="s">
        <v>1487</v>
      </c>
    </row>
    <row r="2200" spans="1:8">
      <c r="A2200">
        <v>14</v>
      </c>
      <c r="B2200">
        <v>19937419</v>
      </c>
      <c r="C2200">
        <v>19937743</v>
      </c>
      <c r="D2200">
        <f>C2200-B2200+2</f>
        <v>326</v>
      </c>
      <c r="E2200" t="s">
        <v>1488</v>
      </c>
      <c r="F2200" t="s">
        <v>86</v>
      </c>
      <c r="G2200" t="s">
        <v>1487</v>
      </c>
      <c r="H2200" t="s">
        <v>1488</v>
      </c>
    </row>
    <row r="2201" spans="1:8">
      <c r="A2201">
        <v>14</v>
      </c>
      <c r="B2201">
        <v>19973805</v>
      </c>
      <c r="C2201">
        <v>19974864</v>
      </c>
      <c r="D2201">
        <f>C2201-B2201+2</f>
        <v>1061</v>
      </c>
      <c r="E2201" t="s">
        <v>1488</v>
      </c>
      <c r="F2201" t="s">
        <v>1488</v>
      </c>
      <c r="G2201" t="s">
        <v>1487</v>
      </c>
      <c r="H2201" t="s">
        <v>1487</v>
      </c>
    </row>
    <row r="2202" spans="1:8">
      <c r="A2202">
        <v>14</v>
      </c>
      <c r="B2202">
        <v>20233890</v>
      </c>
      <c r="C2202">
        <v>20234231</v>
      </c>
      <c r="D2202">
        <f>C2202-B2202+2</f>
        <v>343</v>
      </c>
      <c r="E2202" t="s">
        <v>1488</v>
      </c>
      <c r="F2202" t="s">
        <v>1488</v>
      </c>
      <c r="G2202" t="s">
        <v>1487</v>
      </c>
      <c r="H2202" t="s">
        <v>1487</v>
      </c>
    </row>
    <row r="2203" spans="1:8">
      <c r="A2203">
        <v>14</v>
      </c>
      <c r="B2203">
        <v>21900391</v>
      </c>
      <c r="C2203">
        <v>21900423</v>
      </c>
      <c r="D2203">
        <f>C2203-B2203+2</f>
        <v>34</v>
      </c>
      <c r="E2203" t="s">
        <v>1488</v>
      </c>
      <c r="F2203" t="s">
        <v>1488</v>
      </c>
      <c r="G2203" t="s">
        <v>1487</v>
      </c>
      <c r="H2203" t="s">
        <v>1488</v>
      </c>
    </row>
    <row r="2204" spans="1:8">
      <c r="A2204">
        <v>14</v>
      </c>
      <c r="B2204">
        <v>24197555</v>
      </c>
      <c r="C2204">
        <v>24197601</v>
      </c>
      <c r="D2204">
        <f>C2204-B2204+2</f>
        <v>48</v>
      </c>
      <c r="E2204" t="s">
        <v>1488</v>
      </c>
      <c r="F2204" t="s">
        <v>1488</v>
      </c>
      <c r="G2204" t="s">
        <v>2</v>
      </c>
      <c r="H2204" t="s">
        <v>86</v>
      </c>
    </row>
    <row r="2205" spans="1:8">
      <c r="A2205">
        <v>14</v>
      </c>
      <c r="B2205">
        <v>24378277</v>
      </c>
      <c r="C2205">
        <v>24378732</v>
      </c>
      <c r="D2205">
        <f>C2205-B2205+2</f>
        <v>457</v>
      </c>
      <c r="E2205" t="s">
        <v>1488</v>
      </c>
      <c r="F2205" t="s">
        <v>1488</v>
      </c>
      <c r="G2205" t="s">
        <v>2</v>
      </c>
      <c r="H2205" t="s">
        <v>1487</v>
      </c>
    </row>
    <row r="2206" spans="1:8">
      <c r="A2206">
        <v>14</v>
      </c>
      <c r="B2206">
        <v>24403499</v>
      </c>
      <c r="C2206">
        <v>24403533</v>
      </c>
      <c r="D2206">
        <f>C2206-B2206+2</f>
        <v>36</v>
      </c>
      <c r="E2206" t="s">
        <v>1488</v>
      </c>
      <c r="F2206" t="s">
        <v>1488</v>
      </c>
      <c r="G2206" t="s">
        <v>2</v>
      </c>
      <c r="H2206" t="s">
        <v>1487</v>
      </c>
    </row>
    <row r="2207" spans="1:8">
      <c r="A2207">
        <v>14</v>
      </c>
      <c r="B2207">
        <v>24716686</v>
      </c>
      <c r="C2207">
        <v>24717055</v>
      </c>
      <c r="D2207">
        <f>C2207-B2207+2</f>
        <v>371</v>
      </c>
      <c r="E2207" t="s">
        <v>1488</v>
      </c>
      <c r="F2207" t="s">
        <v>1487</v>
      </c>
      <c r="G2207" t="s">
        <v>2</v>
      </c>
      <c r="H2207" t="s">
        <v>1487</v>
      </c>
    </row>
    <row r="2208" spans="1:8">
      <c r="A2208">
        <v>14</v>
      </c>
      <c r="B2208">
        <v>24839368</v>
      </c>
      <c r="C2208">
        <v>24840167</v>
      </c>
      <c r="D2208">
        <f>C2208-B2208+2</f>
        <v>801</v>
      </c>
      <c r="E2208" t="s">
        <v>1488</v>
      </c>
      <c r="F2208" t="s">
        <v>86</v>
      </c>
      <c r="G2208" t="s">
        <v>2</v>
      </c>
      <c r="H2208" t="s">
        <v>1487</v>
      </c>
    </row>
    <row r="2209" spans="1:8">
      <c r="A2209">
        <v>14</v>
      </c>
      <c r="B2209">
        <v>25059690</v>
      </c>
      <c r="C2209">
        <v>25060336</v>
      </c>
      <c r="D2209">
        <f>C2209-B2209+2</f>
        <v>648</v>
      </c>
      <c r="E2209" t="s">
        <v>1488</v>
      </c>
      <c r="F2209" t="s">
        <v>1488</v>
      </c>
      <c r="G2209" t="s">
        <v>2</v>
      </c>
      <c r="H2209" t="s">
        <v>1487</v>
      </c>
    </row>
    <row r="2210" spans="1:8">
      <c r="A2210">
        <v>14</v>
      </c>
      <c r="B2210">
        <v>25564103</v>
      </c>
      <c r="C2210">
        <v>25564926</v>
      </c>
      <c r="D2210">
        <f>C2210-B2210+2</f>
        <v>825</v>
      </c>
      <c r="E2210" t="s">
        <v>1488</v>
      </c>
      <c r="F2210" t="s">
        <v>1488</v>
      </c>
      <c r="G2210" t="s">
        <v>2</v>
      </c>
      <c r="H2210" t="s">
        <v>1487</v>
      </c>
    </row>
    <row r="2211" spans="1:8">
      <c r="A2211">
        <v>14</v>
      </c>
      <c r="B2211">
        <v>26382099</v>
      </c>
      <c r="C2211">
        <v>26382413</v>
      </c>
      <c r="D2211">
        <f>C2211-B2211+2</f>
        <v>316</v>
      </c>
      <c r="E2211" t="s">
        <v>1488</v>
      </c>
      <c r="F2211" t="s">
        <v>1488</v>
      </c>
      <c r="G2211" t="s">
        <v>1487</v>
      </c>
      <c r="H2211" t="s">
        <v>86</v>
      </c>
    </row>
    <row r="2212" spans="1:8">
      <c r="A2212">
        <v>14</v>
      </c>
      <c r="B2212">
        <v>28034585</v>
      </c>
      <c r="C2212">
        <v>28035563</v>
      </c>
      <c r="D2212">
        <f>C2212-B2212+2</f>
        <v>980</v>
      </c>
      <c r="E2212" t="s">
        <v>2</v>
      </c>
      <c r="F2212" t="s">
        <v>1488</v>
      </c>
      <c r="G2212" t="s">
        <v>1487</v>
      </c>
      <c r="H2212" t="s">
        <v>1487</v>
      </c>
    </row>
    <row r="2213" spans="1:8">
      <c r="A2213">
        <v>14</v>
      </c>
      <c r="B2213">
        <v>28308206</v>
      </c>
      <c r="C2213">
        <v>28308648</v>
      </c>
      <c r="D2213">
        <f>C2213-B2213+2</f>
        <v>444</v>
      </c>
      <c r="E2213" t="s">
        <v>2</v>
      </c>
      <c r="F2213" t="s">
        <v>86</v>
      </c>
      <c r="G2213" t="s">
        <v>1487</v>
      </c>
      <c r="H2213" t="s">
        <v>1487</v>
      </c>
    </row>
    <row r="2214" spans="1:8">
      <c r="A2214">
        <v>14</v>
      </c>
      <c r="B2214">
        <v>29628106</v>
      </c>
      <c r="C2214">
        <v>29628322</v>
      </c>
      <c r="D2214">
        <f>C2214-B2214+2</f>
        <v>218</v>
      </c>
      <c r="E2214" t="s">
        <v>2</v>
      </c>
      <c r="F2214" t="s">
        <v>1488</v>
      </c>
      <c r="G2214" t="s">
        <v>1487</v>
      </c>
      <c r="H2214" t="s">
        <v>1487</v>
      </c>
    </row>
    <row r="2215" spans="1:8">
      <c r="A2215">
        <v>14</v>
      </c>
      <c r="B2215">
        <v>29898599</v>
      </c>
      <c r="C2215">
        <v>29899533</v>
      </c>
      <c r="D2215">
        <f>C2215-B2215+2</f>
        <v>936</v>
      </c>
      <c r="E2215" t="s">
        <v>2</v>
      </c>
      <c r="F2215" t="s">
        <v>1488</v>
      </c>
      <c r="G2215" t="s">
        <v>1487</v>
      </c>
      <c r="H2215" t="s">
        <v>1487</v>
      </c>
    </row>
    <row r="2216" spans="1:8">
      <c r="A2216">
        <v>14</v>
      </c>
      <c r="B2216">
        <v>31120454</v>
      </c>
      <c r="C2216">
        <v>31121013</v>
      </c>
      <c r="D2216">
        <f>C2216-B2216+2</f>
        <v>561</v>
      </c>
      <c r="E2216" t="s">
        <v>2</v>
      </c>
      <c r="F2216" t="s">
        <v>86</v>
      </c>
      <c r="G2216" t="s">
        <v>2</v>
      </c>
      <c r="H2216" t="s">
        <v>1488</v>
      </c>
    </row>
    <row r="2217" spans="1:8">
      <c r="A2217">
        <v>14</v>
      </c>
      <c r="B2217">
        <v>34800524</v>
      </c>
      <c r="C2217">
        <v>34801103</v>
      </c>
      <c r="D2217">
        <f>C2217-B2217+2</f>
        <v>581</v>
      </c>
      <c r="E2217" t="s">
        <v>85</v>
      </c>
      <c r="F2217" t="s">
        <v>1488</v>
      </c>
      <c r="G2217" t="s">
        <v>85</v>
      </c>
      <c r="H2217" t="s">
        <v>1487</v>
      </c>
    </row>
    <row r="2218" spans="1:8">
      <c r="A2218">
        <v>14</v>
      </c>
      <c r="B2218">
        <v>38990154</v>
      </c>
      <c r="C2218">
        <v>38990619</v>
      </c>
      <c r="D2218">
        <f>C2218-B2218+2</f>
        <v>467</v>
      </c>
      <c r="E2218" t="s">
        <v>2</v>
      </c>
      <c r="F2218" t="s">
        <v>1488</v>
      </c>
      <c r="G2218" t="s">
        <v>85</v>
      </c>
      <c r="H2218" t="s">
        <v>1487</v>
      </c>
    </row>
    <row r="2219" spans="1:8">
      <c r="A2219">
        <v>14</v>
      </c>
      <c r="B2219">
        <v>40557521</v>
      </c>
      <c r="C2219">
        <v>40557827</v>
      </c>
      <c r="D2219">
        <f>C2219-B2219+2</f>
        <v>308</v>
      </c>
      <c r="E2219" t="s">
        <v>2</v>
      </c>
      <c r="F2219" t="s">
        <v>1488</v>
      </c>
      <c r="G2219" t="s">
        <v>85</v>
      </c>
      <c r="H2219" t="s">
        <v>1487</v>
      </c>
    </row>
    <row r="2220" spans="1:8">
      <c r="A2220">
        <v>14</v>
      </c>
      <c r="B2220">
        <v>41470495</v>
      </c>
      <c r="C2220">
        <v>41470628</v>
      </c>
      <c r="D2220">
        <f>C2220-B2220+2</f>
        <v>135</v>
      </c>
      <c r="E2220" t="s">
        <v>2</v>
      </c>
      <c r="F2220" t="s">
        <v>1488</v>
      </c>
      <c r="G2220" t="s">
        <v>2</v>
      </c>
      <c r="H2220" t="s">
        <v>1487</v>
      </c>
    </row>
    <row r="2221" spans="1:8">
      <c r="A2221">
        <v>14</v>
      </c>
      <c r="B2221">
        <v>41737332</v>
      </c>
      <c r="C2221">
        <v>41737552</v>
      </c>
      <c r="D2221">
        <f>C2221-B2221+2</f>
        <v>222</v>
      </c>
      <c r="E2221" t="s">
        <v>2</v>
      </c>
      <c r="F2221" t="s">
        <v>1488</v>
      </c>
      <c r="G2221" t="s">
        <v>2</v>
      </c>
      <c r="H2221" t="s">
        <v>1487</v>
      </c>
    </row>
    <row r="2222" spans="1:8">
      <c r="A2222">
        <v>14</v>
      </c>
      <c r="B2222">
        <v>41763127</v>
      </c>
      <c r="C2222">
        <v>41763146</v>
      </c>
      <c r="D2222">
        <f>C2222-B2222+2</f>
        <v>21</v>
      </c>
      <c r="E2222" t="s">
        <v>2</v>
      </c>
      <c r="F2222" t="s">
        <v>86</v>
      </c>
      <c r="G2222" t="s">
        <v>2</v>
      </c>
      <c r="H2222" t="s">
        <v>1487</v>
      </c>
    </row>
    <row r="2223" spans="1:8">
      <c r="A2223">
        <v>14</v>
      </c>
      <c r="B2223">
        <v>43282473</v>
      </c>
      <c r="C2223">
        <v>43283052</v>
      </c>
      <c r="D2223">
        <f>C2223-B2223+2</f>
        <v>581</v>
      </c>
      <c r="E2223" t="s">
        <v>2</v>
      </c>
      <c r="F2223" t="s">
        <v>1488</v>
      </c>
      <c r="G2223" t="s">
        <v>1487</v>
      </c>
      <c r="H2223" t="s">
        <v>86</v>
      </c>
    </row>
    <row r="2224" spans="1:8">
      <c r="A2224">
        <v>14</v>
      </c>
      <c r="B2224">
        <v>43740745</v>
      </c>
      <c r="C2224">
        <v>43740982</v>
      </c>
      <c r="D2224">
        <f>C2224-B2224+2</f>
        <v>239</v>
      </c>
      <c r="E2224" t="s">
        <v>2</v>
      </c>
      <c r="F2224" t="s">
        <v>1488</v>
      </c>
      <c r="G2224" t="s">
        <v>1487</v>
      </c>
      <c r="H2224" t="s">
        <v>1487</v>
      </c>
    </row>
    <row r="2225" spans="1:8">
      <c r="A2225">
        <v>14</v>
      </c>
      <c r="B2225">
        <v>44449343</v>
      </c>
      <c r="C2225">
        <v>44449807</v>
      </c>
      <c r="D2225">
        <f>C2225-B2225+2</f>
        <v>466</v>
      </c>
      <c r="E2225" t="s">
        <v>2</v>
      </c>
      <c r="F2225" t="s">
        <v>1488</v>
      </c>
      <c r="G2225" t="s">
        <v>1487</v>
      </c>
      <c r="H2225" t="s">
        <v>1487</v>
      </c>
    </row>
    <row r="2226" spans="1:8">
      <c r="A2226">
        <v>14</v>
      </c>
      <c r="B2226">
        <v>44528793</v>
      </c>
      <c r="C2226">
        <v>44528890</v>
      </c>
      <c r="D2226">
        <f>C2226-B2226+2</f>
        <v>99</v>
      </c>
      <c r="E2226" t="s">
        <v>2</v>
      </c>
      <c r="F2226" t="s">
        <v>86</v>
      </c>
      <c r="G2226" t="s">
        <v>1487</v>
      </c>
      <c r="H2226" t="s">
        <v>1487</v>
      </c>
    </row>
    <row r="2227" spans="1:8">
      <c r="A2227">
        <v>14</v>
      </c>
      <c r="B2227">
        <v>44735907</v>
      </c>
      <c r="C2227">
        <v>44735942</v>
      </c>
      <c r="D2227">
        <f>C2227-B2227+2</f>
        <v>37</v>
      </c>
      <c r="E2227" t="s">
        <v>2</v>
      </c>
      <c r="F2227" t="s">
        <v>86</v>
      </c>
      <c r="G2227" t="s">
        <v>1487</v>
      </c>
      <c r="H2227" t="s">
        <v>1487</v>
      </c>
    </row>
    <row r="2228" spans="1:8">
      <c r="A2228">
        <v>14</v>
      </c>
      <c r="B2228">
        <v>45106087</v>
      </c>
      <c r="C2228">
        <v>45106243</v>
      </c>
      <c r="D2228">
        <f>C2228-B2228+2</f>
        <v>158</v>
      </c>
      <c r="E2228" t="s">
        <v>1488</v>
      </c>
      <c r="F2228" t="s">
        <v>1488</v>
      </c>
      <c r="G2228" t="s">
        <v>1487</v>
      </c>
      <c r="H2228" t="s">
        <v>1487</v>
      </c>
    </row>
    <row r="2229" spans="1:8">
      <c r="A2229">
        <v>14</v>
      </c>
      <c r="B2229">
        <v>45375687</v>
      </c>
      <c r="C2229">
        <v>45376130</v>
      </c>
      <c r="D2229">
        <f>C2229-B2229+2</f>
        <v>445</v>
      </c>
      <c r="E2229" t="s">
        <v>1488</v>
      </c>
      <c r="F2229" t="s">
        <v>86</v>
      </c>
      <c r="G2229" t="s">
        <v>1487</v>
      </c>
      <c r="H2229" t="s">
        <v>1487</v>
      </c>
    </row>
    <row r="2230" spans="1:8">
      <c r="A2230">
        <v>14</v>
      </c>
      <c r="B2230">
        <v>45400940</v>
      </c>
      <c r="C2230">
        <v>45401066</v>
      </c>
      <c r="D2230">
        <f>C2230-B2230+2</f>
        <v>128</v>
      </c>
      <c r="E2230" t="s">
        <v>1488</v>
      </c>
      <c r="F2230" t="s">
        <v>1488</v>
      </c>
      <c r="G2230" t="s">
        <v>1487</v>
      </c>
      <c r="H2230" t="s">
        <v>1487</v>
      </c>
    </row>
    <row r="2231" spans="1:8">
      <c r="A2231">
        <v>14</v>
      </c>
      <c r="B2231">
        <v>45714472</v>
      </c>
      <c r="C2231">
        <v>45715141</v>
      </c>
      <c r="D2231">
        <f>C2231-B2231+2</f>
        <v>671</v>
      </c>
      <c r="E2231" t="s">
        <v>1488</v>
      </c>
      <c r="F2231" t="s">
        <v>1488</v>
      </c>
      <c r="G2231" t="s">
        <v>1487</v>
      </c>
      <c r="H2231" t="s">
        <v>1487</v>
      </c>
    </row>
    <row r="2232" spans="1:8">
      <c r="A2232">
        <v>14</v>
      </c>
      <c r="B2232">
        <v>45806010</v>
      </c>
      <c r="C2232">
        <v>45806413</v>
      </c>
      <c r="D2232">
        <f>C2232-B2232+2</f>
        <v>405</v>
      </c>
      <c r="E2232" t="s">
        <v>1488</v>
      </c>
      <c r="F2232" t="s">
        <v>1488</v>
      </c>
      <c r="G2232" t="s">
        <v>1487</v>
      </c>
      <c r="H2232" t="s">
        <v>1487</v>
      </c>
    </row>
    <row r="2233" spans="1:8">
      <c r="A2233">
        <v>14</v>
      </c>
      <c r="B2233">
        <v>45874581</v>
      </c>
      <c r="C2233">
        <v>45874839</v>
      </c>
      <c r="D2233">
        <f>C2233-B2233+2</f>
        <v>260</v>
      </c>
      <c r="E2233" t="s">
        <v>1488</v>
      </c>
      <c r="F2233" t="s">
        <v>1488</v>
      </c>
      <c r="G2233" t="s">
        <v>1487</v>
      </c>
      <c r="H2233" t="s">
        <v>1487</v>
      </c>
    </row>
    <row r="2234" spans="1:8">
      <c r="A2234">
        <v>14</v>
      </c>
      <c r="B2234">
        <v>45900414</v>
      </c>
      <c r="C2234">
        <v>45900455</v>
      </c>
      <c r="D2234">
        <f>C2234-B2234+2</f>
        <v>43</v>
      </c>
      <c r="E2234" t="s">
        <v>1488</v>
      </c>
      <c r="F2234" t="s">
        <v>1488</v>
      </c>
      <c r="G2234" t="s">
        <v>1487</v>
      </c>
      <c r="H2234" t="s">
        <v>1487</v>
      </c>
    </row>
    <row r="2235" spans="1:8">
      <c r="A2235">
        <v>14</v>
      </c>
      <c r="B2235">
        <v>46070745</v>
      </c>
      <c r="C2235">
        <v>46071304</v>
      </c>
      <c r="D2235">
        <f>C2235-B2235+2</f>
        <v>561</v>
      </c>
      <c r="E2235" t="s">
        <v>1488</v>
      </c>
      <c r="F2235" t="s">
        <v>1488</v>
      </c>
      <c r="G2235" t="s">
        <v>1487</v>
      </c>
      <c r="H2235" t="s">
        <v>1487</v>
      </c>
    </row>
    <row r="2236" spans="1:8">
      <c r="A2236">
        <v>14</v>
      </c>
      <c r="B2236">
        <v>46418851</v>
      </c>
      <c r="C2236">
        <v>46419035</v>
      </c>
      <c r="D2236">
        <f>C2236-B2236+2</f>
        <v>186</v>
      </c>
      <c r="E2236" t="s">
        <v>1488</v>
      </c>
      <c r="F2236" t="s">
        <v>86</v>
      </c>
      <c r="G2236" t="s">
        <v>1487</v>
      </c>
      <c r="H2236" t="s">
        <v>1487</v>
      </c>
    </row>
    <row r="2237" spans="1:8">
      <c r="A2237">
        <v>14</v>
      </c>
      <c r="B2237">
        <v>46664681</v>
      </c>
      <c r="C2237">
        <v>46665571</v>
      </c>
      <c r="D2237">
        <f>C2237-B2237+2</f>
        <v>892</v>
      </c>
      <c r="E2237" t="s">
        <v>1488</v>
      </c>
      <c r="F2237" t="s">
        <v>1488</v>
      </c>
      <c r="G2237" t="s">
        <v>1487</v>
      </c>
      <c r="H2237" t="s">
        <v>1487</v>
      </c>
    </row>
    <row r="2238" spans="1:8">
      <c r="A2238">
        <v>14</v>
      </c>
      <c r="B2238">
        <v>46826591</v>
      </c>
      <c r="C2238">
        <v>46827557</v>
      </c>
      <c r="D2238">
        <f>C2238-B2238+2</f>
        <v>968</v>
      </c>
      <c r="E2238" t="s">
        <v>1488</v>
      </c>
      <c r="F2238" t="s">
        <v>1488</v>
      </c>
      <c r="G2238" t="s">
        <v>1487</v>
      </c>
      <c r="H2238" t="s">
        <v>1487</v>
      </c>
    </row>
    <row r="2239" spans="1:8">
      <c r="A2239">
        <v>14</v>
      </c>
      <c r="B2239">
        <v>47021881</v>
      </c>
      <c r="C2239">
        <v>47021915</v>
      </c>
      <c r="D2239">
        <f>C2239-B2239+2</f>
        <v>36</v>
      </c>
      <c r="E2239" t="s">
        <v>1488</v>
      </c>
      <c r="F2239" t="s">
        <v>1488</v>
      </c>
      <c r="G2239" t="s">
        <v>1487</v>
      </c>
      <c r="H2239" t="s">
        <v>1487</v>
      </c>
    </row>
    <row r="2240" spans="1:8">
      <c r="A2240">
        <v>14</v>
      </c>
      <c r="B2240">
        <v>47046112</v>
      </c>
      <c r="C2240">
        <v>47046440</v>
      </c>
      <c r="D2240">
        <f>C2240-B2240+2</f>
        <v>330</v>
      </c>
      <c r="E2240" t="s">
        <v>1488</v>
      </c>
      <c r="F2240" t="s">
        <v>1487</v>
      </c>
      <c r="G2240" t="s">
        <v>1487</v>
      </c>
      <c r="H2240" t="s">
        <v>1487</v>
      </c>
    </row>
    <row r="2241" spans="1:8">
      <c r="A2241">
        <v>14</v>
      </c>
      <c r="B2241">
        <v>47061901</v>
      </c>
      <c r="C2241">
        <v>47062177</v>
      </c>
      <c r="D2241">
        <f>C2241-B2241+2</f>
        <v>278</v>
      </c>
      <c r="E2241" t="s">
        <v>1488</v>
      </c>
      <c r="F2241" t="s">
        <v>1488</v>
      </c>
      <c r="G2241" t="s">
        <v>1487</v>
      </c>
      <c r="H2241" t="s">
        <v>1487</v>
      </c>
    </row>
    <row r="2242" spans="1:8">
      <c r="A2242">
        <v>14</v>
      </c>
      <c r="B2242">
        <v>47121350</v>
      </c>
      <c r="C2242">
        <v>47121772</v>
      </c>
      <c r="D2242">
        <f>C2242-B2242+2</f>
        <v>424</v>
      </c>
      <c r="E2242" t="s">
        <v>1488</v>
      </c>
      <c r="F2242" t="s">
        <v>1488</v>
      </c>
      <c r="G2242" t="s">
        <v>1487</v>
      </c>
      <c r="H2242" t="s">
        <v>1487</v>
      </c>
    </row>
    <row r="2243" spans="1:8">
      <c r="A2243">
        <v>14</v>
      </c>
      <c r="B2243">
        <v>47524355</v>
      </c>
      <c r="C2243">
        <v>47525243</v>
      </c>
      <c r="D2243">
        <f>C2243-B2243+2</f>
        <v>890</v>
      </c>
      <c r="E2243" t="s">
        <v>1488</v>
      </c>
      <c r="F2243" t="s">
        <v>86</v>
      </c>
      <c r="G2243" t="s">
        <v>1487</v>
      </c>
      <c r="H2243" t="s">
        <v>1487</v>
      </c>
    </row>
    <row r="2244" spans="1:8">
      <c r="A2244">
        <v>14</v>
      </c>
      <c r="B2244">
        <v>47558484</v>
      </c>
      <c r="C2244">
        <v>47558554</v>
      </c>
      <c r="D2244">
        <f>C2244-B2244+2</f>
        <v>72</v>
      </c>
      <c r="E2244" t="s">
        <v>1488</v>
      </c>
      <c r="F2244" t="s">
        <v>2</v>
      </c>
      <c r="G2244" t="s">
        <v>1487</v>
      </c>
      <c r="H2244" t="s">
        <v>2</v>
      </c>
    </row>
    <row r="2245" spans="1:8">
      <c r="A2245">
        <v>14</v>
      </c>
      <c r="B2245">
        <v>47621066</v>
      </c>
      <c r="C2245">
        <v>47621331</v>
      </c>
      <c r="D2245">
        <f>C2245-B2245+2</f>
        <v>267</v>
      </c>
      <c r="E2245" t="s">
        <v>1488</v>
      </c>
      <c r="F2245" t="s">
        <v>1488</v>
      </c>
      <c r="G2245" t="s">
        <v>1487</v>
      </c>
      <c r="H2245" t="s">
        <v>1487</v>
      </c>
    </row>
    <row r="2246" spans="1:8">
      <c r="A2246">
        <v>14</v>
      </c>
      <c r="B2246">
        <v>48086734</v>
      </c>
      <c r="C2246">
        <v>48086914</v>
      </c>
      <c r="D2246">
        <f>C2246-B2246+2</f>
        <v>182</v>
      </c>
      <c r="E2246" t="s">
        <v>85</v>
      </c>
      <c r="F2246" t="s">
        <v>1488</v>
      </c>
      <c r="G2246" t="s">
        <v>1487</v>
      </c>
      <c r="H2246" t="s">
        <v>1487</v>
      </c>
    </row>
    <row r="2247" spans="1:8">
      <c r="A2247">
        <v>14</v>
      </c>
      <c r="B2247">
        <v>48095939</v>
      </c>
      <c r="C2247">
        <v>48096439</v>
      </c>
      <c r="D2247">
        <f>C2247-B2247+2</f>
        <v>502</v>
      </c>
      <c r="E2247" t="s">
        <v>85</v>
      </c>
      <c r="F2247" t="s">
        <v>1488</v>
      </c>
      <c r="G2247" t="s">
        <v>1487</v>
      </c>
      <c r="H2247" t="s">
        <v>1487</v>
      </c>
    </row>
    <row r="2248" spans="1:8">
      <c r="A2248">
        <v>14</v>
      </c>
      <c r="B2248">
        <v>48294666</v>
      </c>
      <c r="C2248">
        <v>48294711</v>
      </c>
      <c r="D2248">
        <f>C2248-B2248+2</f>
        <v>47</v>
      </c>
      <c r="E2248" t="s">
        <v>85</v>
      </c>
      <c r="F2248" t="s">
        <v>1487</v>
      </c>
      <c r="G2248" t="s">
        <v>1487</v>
      </c>
      <c r="H2248" t="s">
        <v>1487</v>
      </c>
    </row>
    <row r="2249" spans="1:8">
      <c r="A2249">
        <v>14</v>
      </c>
      <c r="B2249">
        <v>48456050</v>
      </c>
      <c r="C2249">
        <v>48456292</v>
      </c>
      <c r="D2249">
        <f>C2249-B2249+2</f>
        <v>244</v>
      </c>
      <c r="E2249" t="s">
        <v>85</v>
      </c>
      <c r="F2249" t="s">
        <v>86</v>
      </c>
      <c r="G2249" t="s">
        <v>1487</v>
      </c>
      <c r="H2249" t="s">
        <v>86</v>
      </c>
    </row>
    <row r="2250" spans="1:8">
      <c r="A2250">
        <v>14</v>
      </c>
      <c r="B2250">
        <v>48459191</v>
      </c>
      <c r="C2250">
        <v>48459419</v>
      </c>
      <c r="D2250">
        <f>C2250-B2250+2</f>
        <v>230</v>
      </c>
      <c r="E2250" t="s">
        <v>85</v>
      </c>
      <c r="F2250" t="s">
        <v>86</v>
      </c>
      <c r="G2250" t="s">
        <v>1487</v>
      </c>
      <c r="H2250" t="s">
        <v>1487</v>
      </c>
    </row>
    <row r="2251" spans="1:8">
      <c r="A2251">
        <v>14</v>
      </c>
      <c r="B2251">
        <v>48547582</v>
      </c>
      <c r="C2251">
        <v>48547905</v>
      </c>
      <c r="D2251">
        <f>C2251-B2251+2</f>
        <v>325</v>
      </c>
      <c r="E2251" t="s">
        <v>85</v>
      </c>
      <c r="F2251" t="s">
        <v>1487</v>
      </c>
      <c r="G2251" t="s">
        <v>1487</v>
      </c>
      <c r="H2251" t="s">
        <v>1487</v>
      </c>
    </row>
    <row r="2252" spans="1:8">
      <c r="A2252">
        <v>14</v>
      </c>
      <c r="B2252">
        <v>48551568</v>
      </c>
      <c r="C2252">
        <v>48551758</v>
      </c>
      <c r="D2252">
        <f>C2252-B2252+2</f>
        <v>192</v>
      </c>
      <c r="E2252" t="s">
        <v>85</v>
      </c>
      <c r="F2252" t="s">
        <v>86</v>
      </c>
      <c r="G2252" t="s">
        <v>1487</v>
      </c>
      <c r="H2252" t="s">
        <v>1487</v>
      </c>
    </row>
    <row r="2253" spans="1:8">
      <c r="A2253">
        <v>14</v>
      </c>
      <c r="B2253">
        <v>48595397</v>
      </c>
      <c r="C2253">
        <v>48596434</v>
      </c>
      <c r="D2253">
        <f>C2253-B2253+2</f>
        <v>1039</v>
      </c>
      <c r="E2253" t="s">
        <v>85</v>
      </c>
      <c r="F2253" t="s">
        <v>86</v>
      </c>
      <c r="G2253" t="s">
        <v>1487</v>
      </c>
      <c r="H2253" t="s">
        <v>1487</v>
      </c>
    </row>
    <row r="2254" spans="1:8">
      <c r="A2254">
        <v>14</v>
      </c>
      <c r="B2254">
        <v>48604234</v>
      </c>
      <c r="C2254">
        <v>48604884</v>
      </c>
      <c r="D2254">
        <f>C2254-B2254+2</f>
        <v>652</v>
      </c>
      <c r="E2254" t="s">
        <v>85</v>
      </c>
      <c r="F2254" t="s">
        <v>86</v>
      </c>
      <c r="G2254" t="s">
        <v>1487</v>
      </c>
      <c r="H2254" t="s">
        <v>1487</v>
      </c>
    </row>
    <row r="2255" spans="1:8">
      <c r="A2255">
        <v>14</v>
      </c>
      <c r="B2255">
        <v>48867664</v>
      </c>
      <c r="C2255">
        <v>48868473</v>
      </c>
      <c r="D2255">
        <f>C2255-B2255+2</f>
        <v>811</v>
      </c>
      <c r="E2255" t="s">
        <v>85</v>
      </c>
      <c r="F2255" t="s">
        <v>1487</v>
      </c>
      <c r="G2255" t="s">
        <v>1487</v>
      </c>
      <c r="H2255" t="s">
        <v>1488</v>
      </c>
    </row>
    <row r="2256" spans="1:8">
      <c r="A2256">
        <v>14</v>
      </c>
      <c r="B2256">
        <v>48873446</v>
      </c>
      <c r="C2256">
        <v>48873599</v>
      </c>
      <c r="D2256">
        <f>C2256-B2256+2</f>
        <v>155</v>
      </c>
      <c r="E2256" t="s">
        <v>85</v>
      </c>
      <c r="F2256" t="s">
        <v>1487</v>
      </c>
      <c r="G2256" t="s">
        <v>1487</v>
      </c>
      <c r="H2256" t="s">
        <v>1488</v>
      </c>
    </row>
    <row r="2257" spans="1:8">
      <c r="A2257">
        <v>14</v>
      </c>
      <c r="B2257">
        <v>48897981</v>
      </c>
      <c r="C2257">
        <v>48898670</v>
      </c>
      <c r="D2257">
        <f>C2257-B2257+2</f>
        <v>691</v>
      </c>
      <c r="E2257" t="s">
        <v>85</v>
      </c>
      <c r="F2257" t="s">
        <v>1487</v>
      </c>
      <c r="G2257" t="s">
        <v>1487</v>
      </c>
      <c r="H2257" t="s">
        <v>1488</v>
      </c>
    </row>
    <row r="2258" spans="1:8">
      <c r="A2258">
        <v>14</v>
      </c>
      <c r="B2258">
        <v>49161649</v>
      </c>
      <c r="C2258">
        <v>49162179</v>
      </c>
      <c r="D2258">
        <f>C2258-B2258+2</f>
        <v>532</v>
      </c>
      <c r="E2258" t="s">
        <v>85</v>
      </c>
      <c r="F2258" t="s">
        <v>1487</v>
      </c>
      <c r="G2258" t="s">
        <v>1487</v>
      </c>
      <c r="H2258" t="s">
        <v>86</v>
      </c>
    </row>
    <row r="2259" spans="1:8">
      <c r="A2259">
        <v>14</v>
      </c>
      <c r="B2259">
        <v>49275128</v>
      </c>
      <c r="C2259">
        <v>49276025</v>
      </c>
      <c r="D2259">
        <f>C2259-B2259+2</f>
        <v>899</v>
      </c>
      <c r="E2259" t="s">
        <v>85</v>
      </c>
      <c r="F2259" t="s">
        <v>1488</v>
      </c>
      <c r="G2259" t="s">
        <v>1487</v>
      </c>
      <c r="H2259" t="s">
        <v>1488</v>
      </c>
    </row>
    <row r="2260" spans="1:8">
      <c r="A2260">
        <v>14</v>
      </c>
      <c r="B2260">
        <v>49456817</v>
      </c>
      <c r="C2260">
        <v>49457087</v>
      </c>
      <c r="D2260">
        <f>C2260-B2260+2</f>
        <v>272</v>
      </c>
      <c r="E2260" t="s">
        <v>85</v>
      </c>
      <c r="F2260" t="s">
        <v>86</v>
      </c>
      <c r="G2260" t="s">
        <v>1487</v>
      </c>
      <c r="H2260" t="s">
        <v>1487</v>
      </c>
    </row>
    <row r="2261" spans="1:8">
      <c r="A2261">
        <v>14</v>
      </c>
      <c r="B2261">
        <v>49539917</v>
      </c>
      <c r="C2261">
        <v>49540356</v>
      </c>
      <c r="D2261">
        <f>C2261-B2261+2</f>
        <v>441</v>
      </c>
      <c r="E2261" t="s">
        <v>85</v>
      </c>
      <c r="F2261" t="s">
        <v>86</v>
      </c>
      <c r="G2261" t="s">
        <v>1487</v>
      </c>
      <c r="H2261" t="s">
        <v>1487</v>
      </c>
    </row>
    <row r="2262" spans="1:8">
      <c r="A2262">
        <v>14</v>
      </c>
      <c r="B2262">
        <v>49597715</v>
      </c>
      <c r="C2262">
        <v>49598624</v>
      </c>
      <c r="D2262">
        <f>C2262-B2262+2</f>
        <v>911</v>
      </c>
      <c r="E2262" t="s">
        <v>85</v>
      </c>
      <c r="F2262" t="s">
        <v>86</v>
      </c>
      <c r="G2262" t="s">
        <v>1487</v>
      </c>
      <c r="H2262" t="s">
        <v>1487</v>
      </c>
    </row>
    <row r="2263" spans="1:8">
      <c r="A2263">
        <v>15</v>
      </c>
      <c r="B2263">
        <v>120747</v>
      </c>
      <c r="C2263">
        <v>121664</v>
      </c>
      <c r="D2263">
        <f>C2263-B2263+2</f>
        <v>919</v>
      </c>
      <c r="E2263" t="s">
        <v>2</v>
      </c>
      <c r="F2263" t="s">
        <v>1488</v>
      </c>
      <c r="G2263" t="s">
        <v>2</v>
      </c>
      <c r="H2263" t="s">
        <v>1487</v>
      </c>
    </row>
    <row r="2264" spans="1:8">
      <c r="A2264">
        <v>15</v>
      </c>
      <c r="B2264">
        <v>561716</v>
      </c>
      <c r="C2264">
        <v>561852</v>
      </c>
      <c r="D2264">
        <f>C2264-B2264+2</f>
        <v>138</v>
      </c>
      <c r="E2264" t="s">
        <v>2</v>
      </c>
      <c r="F2264" t="s">
        <v>86</v>
      </c>
      <c r="G2264" t="s">
        <v>2</v>
      </c>
      <c r="H2264" t="s">
        <v>1487</v>
      </c>
    </row>
    <row r="2265" spans="1:8">
      <c r="A2265">
        <v>15</v>
      </c>
      <c r="B2265">
        <v>1213601</v>
      </c>
      <c r="C2265">
        <v>1213874</v>
      </c>
      <c r="D2265">
        <f>C2265-B2265+2</f>
        <v>275</v>
      </c>
      <c r="E2265" t="s">
        <v>85</v>
      </c>
      <c r="F2265" t="s">
        <v>1488</v>
      </c>
      <c r="G2265" t="s">
        <v>1487</v>
      </c>
      <c r="H2265" t="s">
        <v>86</v>
      </c>
    </row>
    <row r="2266" spans="1:8">
      <c r="A2266">
        <v>15</v>
      </c>
      <c r="B2266">
        <v>1270475</v>
      </c>
      <c r="C2266">
        <v>1270909</v>
      </c>
      <c r="D2266">
        <f>C2266-B2266+2</f>
        <v>436</v>
      </c>
      <c r="E2266" t="s">
        <v>85</v>
      </c>
      <c r="F2266" t="s">
        <v>1488</v>
      </c>
      <c r="G2266" t="s">
        <v>1487</v>
      </c>
      <c r="H2266" t="s">
        <v>1487</v>
      </c>
    </row>
    <row r="2267" spans="1:8">
      <c r="A2267">
        <v>15</v>
      </c>
      <c r="B2267">
        <v>1435689</v>
      </c>
      <c r="C2267">
        <v>1436616</v>
      </c>
      <c r="D2267">
        <f>C2267-B2267+2</f>
        <v>929</v>
      </c>
      <c r="E2267" t="s">
        <v>85</v>
      </c>
      <c r="F2267" t="s">
        <v>1488</v>
      </c>
      <c r="G2267" t="s">
        <v>1487</v>
      </c>
      <c r="H2267" t="s">
        <v>1487</v>
      </c>
    </row>
    <row r="2268" spans="1:8">
      <c r="A2268">
        <v>15</v>
      </c>
      <c r="B2268">
        <v>1490968</v>
      </c>
      <c r="C2268">
        <v>1491954</v>
      </c>
      <c r="D2268">
        <f>C2268-B2268+2</f>
        <v>988</v>
      </c>
      <c r="E2268" t="s">
        <v>85</v>
      </c>
      <c r="F2268" t="s">
        <v>1488</v>
      </c>
      <c r="G2268" t="s">
        <v>1487</v>
      </c>
      <c r="H2268" t="s">
        <v>1487</v>
      </c>
    </row>
    <row r="2269" spans="1:8">
      <c r="A2269">
        <v>15</v>
      </c>
      <c r="B2269">
        <v>1741674</v>
      </c>
      <c r="C2269">
        <v>1741777</v>
      </c>
      <c r="D2269">
        <f>C2269-B2269+2</f>
        <v>105</v>
      </c>
      <c r="E2269" t="s">
        <v>85</v>
      </c>
      <c r="F2269" t="s">
        <v>1488</v>
      </c>
      <c r="G2269" t="s">
        <v>1487</v>
      </c>
      <c r="H2269" t="s">
        <v>1487</v>
      </c>
    </row>
    <row r="2270" spans="1:8">
      <c r="A2270">
        <v>15</v>
      </c>
      <c r="B2270">
        <v>1788721</v>
      </c>
      <c r="C2270">
        <v>1789564</v>
      </c>
      <c r="D2270">
        <f>C2270-B2270+2</f>
        <v>845</v>
      </c>
      <c r="E2270" t="s">
        <v>85</v>
      </c>
      <c r="F2270" t="s">
        <v>1488</v>
      </c>
      <c r="G2270" t="s">
        <v>1487</v>
      </c>
      <c r="H2270" t="s">
        <v>1487</v>
      </c>
    </row>
    <row r="2271" spans="1:8">
      <c r="A2271">
        <v>15</v>
      </c>
      <c r="B2271">
        <v>1793389</v>
      </c>
      <c r="C2271">
        <v>1794106</v>
      </c>
      <c r="D2271">
        <f>C2271-B2271+2</f>
        <v>719</v>
      </c>
      <c r="E2271" t="s">
        <v>85</v>
      </c>
      <c r="F2271" t="s">
        <v>86</v>
      </c>
      <c r="G2271" t="s">
        <v>1487</v>
      </c>
      <c r="H2271" t="s">
        <v>1487</v>
      </c>
    </row>
    <row r="2272" spans="1:8">
      <c r="A2272">
        <v>15</v>
      </c>
      <c r="B2272">
        <v>1861707</v>
      </c>
      <c r="C2272">
        <v>1861781</v>
      </c>
      <c r="D2272">
        <f>C2272-B2272+2</f>
        <v>76</v>
      </c>
      <c r="E2272" t="s">
        <v>85</v>
      </c>
      <c r="F2272" t="s">
        <v>86</v>
      </c>
      <c r="G2272" t="s">
        <v>1487</v>
      </c>
      <c r="H2272" t="s">
        <v>1487</v>
      </c>
    </row>
    <row r="2273" spans="1:8">
      <c r="A2273">
        <v>15</v>
      </c>
      <c r="B2273">
        <v>2091423</v>
      </c>
      <c r="C2273">
        <v>2092217</v>
      </c>
      <c r="D2273">
        <f>C2273-B2273+2</f>
        <v>796</v>
      </c>
      <c r="E2273" t="s">
        <v>85</v>
      </c>
      <c r="F2273" t="s">
        <v>1488</v>
      </c>
      <c r="G2273" t="s">
        <v>1487</v>
      </c>
      <c r="H2273" t="s">
        <v>1487</v>
      </c>
    </row>
    <row r="2274" spans="1:8">
      <c r="A2274">
        <v>15</v>
      </c>
      <c r="B2274">
        <v>2155513</v>
      </c>
      <c r="C2274">
        <v>2155697</v>
      </c>
      <c r="D2274">
        <f>C2274-B2274+2</f>
        <v>186</v>
      </c>
      <c r="E2274" t="s">
        <v>85</v>
      </c>
      <c r="F2274" t="s">
        <v>1488</v>
      </c>
      <c r="G2274" t="s">
        <v>1487</v>
      </c>
      <c r="H2274" t="s">
        <v>1488</v>
      </c>
    </row>
    <row r="2275" spans="1:8">
      <c r="A2275">
        <v>15</v>
      </c>
      <c r="B2275">
        <v>2566807</v>
      </c>
      <c r="C2275">
        <v>2567921</v>
      </c>
      <c r="D2275">
        <f>C2275-B2275+2</f>
        <v>1116</v>
      </c>
      <c r="E2275" t="s">
        <v>85</v>
      </c>
      <c r="F2275" t="s">
        <v>1488</v>
      </c>
      <c r="G2275" t="s">
        <v>1487</v>
      </c>
      <c r="H2275" t="s">
        <v>1487</v>
      </c>
    </row>
    <row r="2276" spans="1:8">
      <c r="A2276">
        <v>15</v>
      </c>
      <c r="B2276">
        <v>2630075</v>
      </c>
      <c r="C2276">
        <v>2630325</v>
      </c>
      <c r="D2276">
        <f>C2276-B2276+2</f>
        <v>252</v>
      </c>
      <c r="E2276" t="s">
        <v>85</v>
      </c>
      <c r="F2276" t="s">
        <v>86</v>
      </c>
      <c r="G2276" t="s">
        <v>1487</v>
      </c>
      <c r="H2276" t="s">
        <v>1487</v>
      </c>
    </row>
    <row r="2277" spans="1:8">
      <c r="A2277">
        <v>15</v>
      </c>
      <c r="B2277">
        <v>2689191</v>
      </c>
      <c r="C2277">
        <v>2690097</v>
      </c>
      <c r="D2277">
        <f>C2277-B2277+2</f>
        <v>908</v>
      </c>
      <c r="E2277" t="s">
        <v>85</v>
      </c>
      <c r="F2277" t="s">
        <v>1488</v>
      </c>
      <c r="G2277" t="s">
        <v>1487</v>
      </c>
      <c r="H2277" t="s">
        <v>1487</v>
      </c>
    </row>
    <row r="2278" spans="1:8">
      <c r="A2278">
        <v>15</v>
      </c>
      <c r="B2278">
        <v>2805328</v>
      </c>
      <c r="C2278">
        <v>2805677</v>
      </c>
      <c r="D2278">
        <f>C2278-B2278+2</f>
        <v>351</v>
      </c>
      <c r="E2278" t="s">
        <v>85</v>
      </c>
      <c r="F2278" t="s">
        <v>1488</v>
      </c>
      <c r="G2278" t="s">
        <v>1487</v>
      </c>
      <c r="H2278" t="s">
        <v>1487</v>
      </c>
    </row>
    <row r="2279" spans="1:8">
      <c r="A2279">
        <v>15</v>
      </c>
      <c r="B2279">
        <v>2907824</v>
      </c>
      <c r="C2279">
        <v>2907865</v>
      </c>
      <c r="D2279">
        <f>C2279-B2279+2</f>
        <v>43</v>
      </c>
      <c r="E2279" t="s">
        <v>85</v>
      </c>
      <c r="F2279" t="s">
        <v>1488</v>
      </c>
      <c r="G2279" t="s">
        <v>1487</v>
      </c>
      <c r="H2279" t="s">
        <v>1487</v>
      </c>
    </row>
    <row r="2280" spans="1:8">
      <c r="A2280">
        <v>15</v>
      </c>
      <c r="B2280">
        <v>3269007</v>
      </c>
      <c r="C2280">
        <v>3269427</v>
      </c>
      <c r="D2280">
        <f>C2280-B2280+2</f>
        <v>422</v>
      </c>
      <c r="E2280" t="s">
        <v>85</v>
      </c>
      <c r="F2280" t="s">
        <v>86</v>
      </c>
      <c r="G2280" t="s">
        <v>1487</v>
      </c>
      <c r="H2280" t="s">
        <v>1487</v>
      </c>
    </row>
    <row r="2281" spans="1:8">
      <c r="A2281">
        <v>15</v>
      </c>
      <c r="B2281">
        <v>3270166</v>
      </c>
      <c r="C2281">
        <v>3270540</v>
      </c>
      <c r="D2281">
        <f>C2281-B2281+2</f>
        <v>376</v>
      </c>
      <c r="E2281" t="s">
        <v>85</v>
      </c>
      <c r="F2281" t="s">
        <v>86</v>
      </c>
      <c r="G2281" t="s">
        <v>1487</v>
      </c>
      <c r="H2281" t="s">
        <v>1487</v>
      </c>
    </row>
    <row r="2282" spans="1:8">
      <c r="A2282">
        <v>15</v>
      </c>
      <c r="B2282">
        <v>3290803</v>
      </c>
      <c r="C2282">
        <v>3290944</v>
      </c>
      <c r="D2282">
        <f>C2282-B2282+2</f>
        <v>143</v>
      </c>
      <c r="E2282" t="s">
        <v>85</v>
      </c>
      <c r="F2282" t="s">
        <v>1488</v>
      </c>
      <c r="G2282" t="s">
        <v>1487</v>
      </c>
      <c r="H2282" t="s">
        <v>1488</v>
      </c>
    </row>
    <row r="2283" spans="1:8">
      <c r="A2283">
        <v>15</v>
      </c>
      <c r="B2283">
        <v>3546078</v>
      </c>
      <c r="C2283">
        <v>3546710</v>
      </c>
      <c r="D2283">
        <f>C2283-B2283+2</f>
        <v>634</v>
      </c>
      <c r="E2283" t="s">
        <v>85</v>
      </c>
      <c r="F2283" t="s">
        <v>86</v>
      </c>
      <c r="G2283" t="s">
        <v>1487</v>
      </c>
      <c r="H2283" t="s">
        <v>1487</v>
      </c>
    </row>
    <row r="2284" spans="1:8">
      <c r="A2284">
        <v>15</v>
      </c>
      <c r="B2284">
        <v>3654907</v>
      </c>
      <c r="C2284">
        <v>3655518</v>
      </c>
      <c r="D2284">
        <f>C2284-B2284+2</f>
        <v>613</v>
      </c>
      <c r="E2284" t="s">
        <v>85</v>
      </c>
      <c r="F2284" t="s">
        <v>1488</v>
      </c>
      <c r="G2284" t="s">
        <v>1487</v>
      </c>
      <c r="H2284" t="s">
        <v>1487</v>
      </c>
    </row>
    <row r="2285" spans="1:8">
      <c r="A2285">
        <v>15</v>
      </c>
      <c r="B2285">
        <v>3678164</v>
      </c>
      <c r="C2285">
        <v>3678413</v>
      </c>
      <c r="D2285">
        <f>C2285-B2285+2</f>
        <v>251</v>
      </c>
      <c r="E2285" t="s">
        <v>85</v>
      </c>
      <c r="F2285" t="s">
        <v>1488</v>
      </c>
      <c r="G2285" t="s">
        <v>1487</v>
      </c>
      <c r="H2285" t="s">
        <v>1487</v>
      </c>
    </row>
    <row r="2286" spans="1:8">
      <c r="A2286">
        <v>15</v>
      </c>
      <c r="B2286">
        <v>3680078</v>
      </c>
      <c r="C2286">
        <v>3680413</v>
      </c>
      <c r="D2286">
        <f>C2286-B2286+2</f>
        <v>337</v>
      </c>
      <c r="E2286" t="s">
        <v>85</v>
      </c>
      <c r="F2286" t="s">
        <v>1488</v>
      </c>
      <c r="G2286" t="s">
        <v>1487</v>
      </c>
      <c r="H2286" t="s">
        <v>1487</v>
      </c>
    </row>
    <row r="2287" spans="1:8">
      <c r="A2287">
        <v>15</v>
      </c>
      <c r="B2287">
        <v>3730938</v>
      </c>
      <c r="C2287">
        <v>3732277</v>
      </c>
      <c r="D2287">
        <f>C2287-B2287+2</f>
        <v>1341</v>
      </c>
      <c r="E2287" t="s">
        <v>85</v>
      </c>
      <c r="F2287" t="s">
        <v>1488</v>
      </c>
      <c r="G2287" t="s">
        <v>1487</v>
      </c>
      <c r="H2287" t="s">
        <v>1487</v>
      </c>
    </row>
    <row r="2288" spans="1:8">
      <c r="A2288">
        <v>15</v>
      </c>
      <c r="B2288">
        <v>3746758</v>
      </c>
      <c r="C2288">
        <v>3748011</v>
      </c>
      <c r="D2288">
        <f>C2288-B2288+2</f>
        <v>1255</v>
      </c>
      <c r="E2288" t="s">
        <v>85</v>
      </c>
      <c r="F2288" t="s">
        <v>1488</v>
      </c>
      <c r="G2288" t="s">
        <v>1487</v>
      </c>
      <c r="H2288" t="s">
        <v>1487</v>
      </c>
    </row>
    <row r="2289" spans="1:8">
      <c r="A2289">
        <v>15</v>
      </c>
      <c r="B2289">
        <v>3763144</v>
      </c>
      <c r="C2289">
        <v>3763445</v>
      </c>
      <c r="D2289">
        <f>C2289-B2289+2</f>
        <v>303</v>
      </c>
      <c r="E2289" t="s">
        <v>85</v>
      </c>
      <c r="F2289" t="s">
        <v>1488</v>
      </c>
      <c r="G2289" t="s">
        <v>1487</v>
      </c>
      <c r="H2289" t="s">
        <v>86</v>
      </c>
    </row>
    <row r="2290" spans="1:8">
      <c r="A2290">
        <v>15</v>
      </c>
      <c r="B2290">
        <v>3818723</v>
      </c>
      <c r="C2290">
        <v>3819019</v>
      </c>
      <c r="D2290">
        <f>C2290-B2290+2</f>
        <v>298</v>
      </c>
      <c r="E2290" t="s">
        <v>85</v>
      </c>
      <c r="F2290" t="s">
        <v>1488</v>
      </c>
      <c r="G2290" t="s">
        <v>1487</v>
      </c>
      <c r="H2290" t="s">
        <v>1487</v>
      </c>
    </row>
    <row r="2291" spans="1:8">
      <c r="A2291">
        <v>15</v>
      </c>
      <c r="B2291">
        <v>3872466</v>
      </c>
      <c r="C2291">
        <v>3872769</v>
      </c>
      <c r="D2291">
        <f>C2291-B2291+2</f>
        <v>305</v>
      </c>
      <c r="E2291" t="s">
        <v>85</v>
      </c>
      <c r="F2291" t="s">
        <v>1488</v>
      </c>
      <c r="G2291" t="s">
        <v>1487</v>
      </c>
      <c r="H2291" t="s">
        <v>1487</v>
      </c>
    </row>
    <row r="2292" spans="1:8">
      <c r="A2292">
        <v>15</v>
      </c>
      <c r="B2292">
        <v>4181626</v>
      </c>
      <c r="C2292">
        <v>4182249</v>
      </c>
      <c r="D2292">
        <f>C2292-B2292+2</f>
        <v>625</v>
      </c>
      <c r="E2292" t="s">
        <v>1488</v>
      </c>
      <c r="F2292" t="s">
        <v>1488</v>
      </c>
      <c r="G2292" t="s">
        <v>1487</v>
      </c>
      <c r="H2292" t="s">
        <v>1487</v>
      </c>
    </row>
    <row r="2293" spans="1:8">
      <c r="A2293">
        <v>15</v>
      </c>
      <c r="B2293">
        <v>4339361</v>
      </c>
      <c r="C2293">
        <v>4340104</v>
      </c>
      <c r="D2293">
        <f>C2293-B2293+2</f>
        <v>745</v>
      </c>
      <c r="E2293" t="s">
        <v>1488</v>
      </c>
      <c r="F2293" t="s">
        <v>1488</v>
      </c>
      <c r="G2293" t="s">
        <v>1487</v>
      </c>
      <c r="H2293" t="s">
        <v>1487</v>
      </c>
    </row>
    <row r="2294" spans="1:8">
      <c r="A2294">
        <v>15</v>
      </c>
      <c r="B2294">
        <v>4388209</v>
      </c>
      <c r="C2294">
        <v>4388579</v>
      </c>
      <c r="D2294">
        <f>C2294-B2294+2</f>
        <v>372</v>
      </c>
      <c r="E2294" t="s">
        <v>1488</v>
      </c>
      <c r="F2294" t="s">
        <v>86</v>
      </c>
      <c r="G2294" t="s">
        <v>1487</v>
      </c>
      <c r="H2294" t="s">
        <v>1487</v>
      </c>
    </row>
    <row r="2295" spans="1:8">
      <c r="A2295">
        <v>15</v>
      </c>
      <c r="B2295">
        <v>4532774</v>
      </c>
      <c r="C2295">
        <v>4533318</v>
      </c>
      <c r="D2295">
        <f>C2295-B2295+2</f>
        <v>546</v>
      </c>
      <c r="E2295" t="s">
        <v>1488</v>
      </c>
      <c r="F2295" t="s">
        <v>1488</v>
      </c>
      <c r="G2295" t="s">
        <v>1487</v>
      </c>
      <c r="H2295" t="s">
        <v>1487</v>
      </c>
    </row>
    <row r="2296" spans="1:8">
      <c r="A2296">
        <v>15</v>
      </c>
      <c r="B2296">
        <v>4624133</v>
      </c>
      <c r="C2296">
        <v>4624448</v>
      </c>
      <c r="D2296">
        <f>C2296-B2296+2</f>
        <v>317</v>
      </c>
      <c r="E2296" t="s">
        <v>1488</v>
      </c>
      <c r="F2296" t="s">
        <v>1488</v>
      </c>
      <c r="G2296" t="s">
        <v>1487</v>
      </c>
      <c r="H2296" t="s">
        <v>1488</v>
      </c>
    </row>
    <row r="2297" spans="1:8">
      <c r="A2297">
        <v>15</v>
      </c>
      <c r="B2297">
        <v>4752903</v>
      </c>
      <c r="C2297">
        <v>4753440</v>
      </c>
      <c r="D2297">
        <f>C2297-B2297+2</f>
        <v>539</v>
      </c>
      <c r="E2297" t="s">
        <v>1488</v>
      </c>
      <c r="F2297" t="s">
        <v>1488</v>
      </c>
      <c r="G2297" t="s">
        <v>1487</v>
      </c>
      <c r="H2297" t="s">
        <v>1488</v>
      </c>
    </row>
    <row r="2298" spans="1:8">
      <c r="A2298">
        <v>15</v>
      </c>
      <c r="B2298">
        <v>5242391</v>
      </c>
      <c r="C2298">
        <v>5242749</v>
      </c>
      <c r="D2298">
        <f>C2298-B2298+2</f>
        <v>360</v>
      </c>
      <c r="E2298" t="s">
        <v>85</v>
      </c>
      <c r="F2298" t="s">
        <v>86</v>
      </c>
      <c r="G2298" t="s">
        <v>1488</v>
      </c>
      <c r="H2298" t="s">
        <v>1488</v>
      </c>
    </row>
    <row r="2299" spans="1:8">
      <c r="A2299">
        <v>15</v>
      </c>
      <c r="B2299">
        <v>5344157</v>
      </c>
      <c r="C2299">
        <v>5344780</v>
      </c>
      <c r="D2299">
        <f>C2299-B2299+2</f>
        <v>625</v>
      </c>
      <c r="E2299" t="s">
        <v>85</v>
      </c>
      <c r="F2299" t="s">
        <v>1487</v>
      </c>
      <c r="G2299" t="s">
        <v>1488</v>
      </c>
      <c r="H2299" t="s">
        <v>1488</v>
      </c>
    </row>
    <row r="2300" spans="1:8">
      <c r="A2300">
        <v>15</v>
      </c>
      <c r="B2300">
        <v>5598082</v>
      </c>
      <c r="C2300">
        <v>5598206</v>
      </c>
      <c r="D2300">
        <f>C2300-B2300+2</f>
        <v>126</v>
      </c>
      <c r="E2300" t="s">
        <v>85</v>
      </c>
      <c r="F2300" t="s">
        <v>86</v>
      </c>
      <c r="G2300" t="s">
        <v>1488</v>
      </c>
      <c r="H2300" t="s">
        <v>1488</v>
      </c>
    </row>
    <row r="2301" spans="1:8">
      <c r="A2301">
        <v>15</v>
      </c>
      <c r="B2301">
        <v>5879462</v>
      </c>
      <c r="C2301">
        <v>5880629</v>
      </c>
      <c r="D2301">
        <f>C2301-B2301+2</f>
        <v>1169</v>
      </c>
      <c r="E2301" t="s">
        <v>85</v>
      </c>
      <c r="F2301" t="s">
        <v>86</v>
      </c>
      <c r="G2301" t="s">
        <v>1488</v>
      </c>
      <c r="H2301" t="s">
        <v>1488</v>
      </c>
    </row>
    <row r="2302" spans="1:8">
      <c r="A2302">
        <v>15</v>
      </c>
      <c r="B2302">
        <v>5882464</v>
      </c>
      <c r="C2302">
        <v>5883704</v>
      </c>
      <c r="D2302">
        <f>C2302-B2302+2</f>
        <v>1242</v>
      </c>
      <c r="E2302" t="s">
        <v>85</v>
      </c>
      <c r="F2302" t="s">
        <v>1487</v>
      </c>
      <c r="G2302" t="s">
        <v>1488</v>
      </c>
      <c r="H2302" t="s">
        <v>1488</v>
      </c>
    </row>
    <row r="2303" spans="1:8">
      <c r="A2303">
        <v>15</v>
      </c>
      <c r="B2303">
        <v>6054819</v>
      </c>
      <c r="C2303">
        <v>6055250</v>
      </c>
      <c r="D2303">
        <f>C2303-B2303+2</f>
        <v>433</v>
      </c>
      <c r="E2303" t="s">
        <v>85</v>
      </c>
      <c r="F2303" t="s">
        <v>1487</v>
      </c>
      <c r="G2303" t="s">
        <v>1488</v>
      </c>
      <c r="H2303" t="s">
        <v>1488</v>
      </c>
    </row>
    <row r="2304" spans="1:8">
      <c r="A2304">
        <v>15</v>
      </c>
      <c r="B2304">
        <v>6104230</v>
      </c>
      <c r="C2304">
        <v>6104985</v>
      </c>
      <c r="D2304">
        <f>C2304-B2304+2</f>
        <v>757</v>
      </c>
      <c r="E2304" t="s">
        <v>85</v>
      </c>
      <c r="F2304" t="s">
        <v>86</v>
      </c>
      <c r="G2304" t="s">
        <v>1488</v>
      </c>
      <c r="H2304" t="s">
        <v>1488</v>
      </c>
    </row>
    <row r="2305" spans="1:8">
      <c r="A2305">
        <v>15</v>
      </c>
      <c r="B2305">
        <v>6237487</v>
      </c>
      <c r="C2305">
        <v>6237854</v>
      </c>
      <c r="D2305">
        <f>C2305-B2305+2</f>
        <v>369</v>
      </c>
      <c r="E2305" t="s">
        <v>85</v>
      </c>
      <c r="F2305" t="s">
        <v>86</v>
      </c>
      <c r="G2305" t="s">
        <v>1488</v>
      </c>
      <c r="H2305" t="s">
        <v>1488</v>
      </c>
    </row>
    <row r="2306" spans="1:8">
      <c r="A2306">
        <v>15</v>
      </c>
      <c r="B2306">
        <v>6364232</v>
      </c>
      <c r="C2306">
        <v>6365119</v>
      </c>
      <c r="D2306">
        <f>C2306-B2306+2</f>
        <v>889</v>
      </c>
      <c r="E2306" t="s">
        <v>85</v>
      </c>
      <c r="F2306" t="s">
        <v>1488</v>
      </c>
      <c r="G2306" t="s">
        <v>1488</v>
      </c>
      <c r="H2306" t="s">
        <v>1488</v>
      </c>
    </row>
    <row r="2307" spans="1:8">
      <c r="A2307">
        <v>15</v>
      </c>
      <c r="B2307">
        <v>6506647</v>
      </c>
      <c r="C2307">
        <v>6506769</v>
      </c>
      <c r="D2307">
        <f>C2307-B2307+2</f>
        <v>124</v>
      </c>
      <c r="E2307" t="s">
        <v>85</v>
      </c>
      <c r="F2307" t="s">
        <v>1488</v>
      </c>
      <c r="G2307" t="s">
        <v>1488</v>
      </c>
      <c r="H2307" t="s">
        <v>1488</v>
      </c>
    </row>
    <row r="2308" spans="1:8">
      <c r="A2308">
        <v>15</v>
      </c>
      <c r="B2308">
        <v>6945511</v>
      </c>
      <c r="C2308">
        <v>6945914</v>
      </c>
      <c r="D2308">
        <f>C2308-B2308+2</f>
        <v>405</v>
      </c>
      <c r="E2308" t="s">
        <v>85</v>
      </c>
      <c r="F2308" t="s">
        <v>86</v>
      </c>
      <c r="G2308" t="s">
        <v>1488</v>
      </c>
      <c r="H2308" t="s">
        <v>1488</v>
      </c>
    </row>
    <row r="2309" spans="1:8">
      <c r="A2309">
        <v>15</v>
      </c>
      <c r="B2309">
        <v>7466503</v>
      </c>
      <c r="C2309">
        <v>7467036</v>
      </c>
      <c r="D2309">
        <f>C2309-B2309+2</f>
        <v>535</v>
      </c>
      <c r="E2309" t="s">
        <v>1488</v>
      </c>
      <c r="F2309" t="s">
        <v>86</v>
      </c>
      <c r="G2309" t="s">
        <v>1488</v>
      </c>
      <c r="H2309" t="s">
        <v>1488</v>
      </c>
    </row>
    <row r="2310" spans="1:8">
      <c r="A2310">
        <v>15</v>
      </c>
      <c r="B2310">
        <v>7674590</v>
      </c>
      <c r="C2310">
        <v>7675271</v>
      </c>
      <c r="D2310">
        <f>C2310-B2310+2</f>
        <v>683</v>
      </c>
      <c r="E2310" t="s">
        <v>1488</v>
      </c>
      <c r="F2310" t="s">
        <v>1488</v>
      </c>
      <c r="G2310" t="s">
        <v>1488</v>
      </c>
      <c r="H2310" t="s">
        <v>1488</v>
      </c>
    </row>
    <row r="2311" spans="1:8">
      <c r="A2311">
        <v>15</v>
      </c>
      <c r="B2311">
        <v>7676779</v>
      </c>
      <c r="C2311">
        <v>7677247</v>
      </c>
      <c r="D2311">
        <f>C2311-B2311+2</f>
        <v>470</v>
      </c>
      <c r="E2311" t="s">
        <v>1488</v>
      </c>
      <c r="F2311" t="s">
        <v>1488</v>
      </c>
      <c r="G2311" t="s">
        <v>1488</v>
      </c>
      <c r="H2311" t="s">
        <v>1488</v>
      </c>
    </row>
    <row r="2312" spans="1:8">
      <c r="A2312">
        <v>15</v>
      </c>
      <c r="B2312">
        <v>7797799</v>
      </c>
      <c r="C2312">
        <v>7799716</v>
      </c>
      <c r="D2312">
        <f>C2312-B2312+2</f>
        <v>1919</v>
      </c>
      <c r="E2312" t="s">
        <v>1488</v>
      </c>
      <c r="F2312" t="s">
        <v>1488</v>
      </c>
      <c r="G2312" t="s">
        <v>1488</v>
      </c>
      <c r="H2312" t="s">
        <v>1488</v>
      </c>
    </row>
    <row r="2313" spans="1:8">
      <c r="A2313">
        <v>15</v>
      </c>
      <c r="B2313">
        <v>7934931</v>
      </c>
      <c r="C2313">
        <v>7935404</v>
      </c>
      <c r="D2313">
        <f>C2313-B2313+2</f>
        <v>475</v>
      </c>
      <c r="E2313" t="s">
        <v>1488</v>
      </c>
      <c r="F2313" t="s">
        <v>1488</v>
      </c>
      <c r="G2313" t="s">
        <v>1488</v>
      </c>
      <c r="H2313" t="s">
        <v>1488</v>
      </c>
    </row>
    <row r="2314" spans="1:8">
      <c r="A2314">
        <v>15</v>
      </c>
      <c r="B2314">
        <v>7963736</v>
      </c>
      <c r="C2314">
        <v>7963742</v>
      </c>
      <c r="D2314">
        <f>C2314-B2314+2</f>
        <v>8</v>
      </c>
      <c r="E2314" t="s">
        <v>1488</v>
      </c>
      <c r="F2314" t="s">
        <v>1488</v>
      </c>
      <c r="G2314" t="s">
        <v>1488</v>
      </c>
      <c r="H2314" t="s">
        <v>1488</v>
      </c>
    </row>
    <row r="2315" spans="1:8">
      <c r="A2315">
        <v>15</v>
      </c>
      <c r="B2315">
        <v>7976094</v>
      </c>
      <c r="C2315">
        <v>7976732</v>
      </c>
      <c r="D2315">
        <f>C2315-B2315+2</f>
        <v>640</v>
      </c>
      <c r="E2315" t="s">
        <v>1488</v>
      </c>
      <c r="F2315" t="s">
        <v>1488</v>
      </c>
      <c r="G2315" t="s">
        <v>1488</v>
      </c>
      <c r="H2315" t="s">
        <v>1488</v>
      </c>
    </row>
    <row r="2316" spans="1:8">
      <c r="A2316">
        <v>15</v>
      </c>
      <c r="B2316">
        <v>8103288</v>
      </c>
      <c r="C2316">
        <v>8103794</v>
      </c>
      <c r="D2316">
        <f>C2316-B2316+2</f>
        <v>508</v>
      </c>
      <c r="E2316" t="s">
        <v>1488</v>
      </c>
      <c r="F2316" t="s">
        <v>1488</v>
      </c>
      <c r="G2316" t="s">
        <v>1488</v>
      </c>
      <c r="H2316" t="s">
        <v>1488</v>
      </c>
    </row>
    <row r="2317" spans="1:8">
      <c r="A2317">
        <v>15</v>
      </c>
      <c r="B2317">
        <v>8252573</v>
      </c>
      <c r="C2317">
        <v>8252607</v>
      </c>
      <c r="D2317">
        <f>C2317-B2317+2</f>
        <v>36</v>
      </c>
      <c r="E2317" t="s">
        <v>1488</v>
      </c>
      <c r="F2317" t="s">
        <v>1488</v>
      </c>
      <c r="G2317" t="s">
        <v>1488</v>
      </c>
      <c r="H2317" t="s">
        <v>1488</v>
      </c>
    </row>
    <row r="2318" spans="1:8">
      <c r="A2318">
        <v>15</v>
      </c>
      <c r="B2318">
        <v>8335078</v>
      </c>
      <c r="C2318">
        <v>8335851</v>
      </c>
      <c r="D2318">
        <f>C2318-B2318+2</f>
        <v>775</v>
      </c>
      <c r="E2318" t="s">
        <v>1488</v>
      </c>
      <c r="F2318" t="s">
        <v>1488</v>
      </c>
      <c r="G2318" t="s">
        <v>1488</v>
      </c>
      <c r="H2318" t="s">
        <v>1488</v>
      </c>
    </row>
    <row r="2319" spans="1:8">
      <c r="A2319">
        <v>15</v>
      </c>
      <c r="B2319">
        <v>8411868</v>
      </c>
      <c r="C2319">
        <v>8412127</v>
      </c>
      <c r="D2319">
        <f>C2319-B2319+2</f>
        <v>261</v>
      </c>
      <c r="E2319" t="s">
        <v>1488</v>
      </c>
      <c r="F2319" t="s">
        <v>86</v>
      </c>
      <c r="G2319" t="s">
        <v>1488</v>
      </c>
      <c r="H2319" t="s">
        <v>1488</v>
      </c>
    </row>
    <row r="2320" spans="1:8">
      <c r="A2320">
        <v>15</v>
      </c>
      <c r="B2320">
        <v>8670092</v>
      </c>
      <c r="C2320">
        <v>8670178</v>
      </c>
      <c r="D2320">
        <f>C2320-B2320+2</f>
        <v>88</v>
      </c>
      <c r="E2320" t="s">
        <v>1488</v>
      </c>
      <c r="F2320" t="s">
        <v>1488</v>
      </c>
      <c r="G2320" t="s">
        <v>1488</v>
      </c>
      <c r="H2320" t="s">
        <v>86</v>
      </c>
    </row>
    <row r="2321" spans="1:8">
      <c r="A2321">
        <v>15</v>
      </c>
      <c r="B2321">
        <v>8702771</v>
      </c>
      <c r="C2321">
        <v>8703987</v>
      </c>
      <c r="D2321">
        <f>C2321-B2321+2</f>
        <v>1218</v>
      </c>
      <c r="E2321" t="s">
        <v>1488</v>
      </c>
      <c r="F2321" t="s">
        <v>1488</v>
      </c>
      <c r="G2321" t="s">
        <v>1488</v>
      </c>
      <c r="H2321" t="s">
        <v>1488</v>
      </c>
    </row>
    <row r="2322" spans="1:8">
      <c r="A2322">
        <v>15</v>
      </c>
      <c r="B2322">
        <v>8880199</v>
      </c>
      <c r="C2322">
        <v>8880233</v>
      </c>
      <c r="D2322">
        <f>C2322-B2322+2</f>
        <v>36</v>
      </c>
      <c r="E2322" t="s">
        <v>1488</v>
      </c>
      <c r="F2322" t="s">
        <v>1488</v>
      </c>
      <c r="G2322" t="s">
        <v>1488</v>
      </c>
      <c r="H2322" t="s">
        <v>1488</v>
      </c>
    </row>
    <row r="2323" spans="1:8">
      <c r="A2323">
        <v>15</v>
      </c>
      <c r="B2323">
        <v>9274661</v>
      </c>
      <c r="C2323">
        <v>9274986</v>
      </c>
      <c r="D2323">
        <f>C2323-B2323+2</f>
        <v>327</v>
      </c>
      <c r="E2323" t="s">
        <v>1487</v>
      </c>
      <c r="F2323" t="s">
        <v>1487</v>
      </c>
      <c r="G2323" t="s">
        <v>1488</v>
      </c>
      <c r="H2323" t="s">
        <v>1487</v>
      </c>
    </row>
    <row r="2324" spans="1:8">
      <c r="A2324">
        <v>15</v>
      </c>
      <c r="B2324">
        <v>9359726</v>
      </c>
      <c r="C2324">
        <v>9360206</v>
      </c>
      <c r="D2324">
        <f>C2324-B2324+2</f>
        <v>482</v>
      </c>
      <c r="E2324" t="s">
        <v>1487</v>
      </c>
      <c r="F2324" t="s">
        <v>1488</v>
      </c>
      <c r="G2324" t="s">
        <v>1488</v>
      </c>
      <c r="H2324" t="s">
        <v>1488</v>
      </c>
    </row>
    <row r="2325" spans="1:8">
      <c r="A2325">
        <v>15</v>
      </c>
      <c r="B2325">
        <v>9412155</v>
      </c>
      <c r="C2325">
        <v>9412171</v>
      </c>
      <c r="D2325">
        <f>C2325-B2325+2</f>
        <v>18</v>
      </c>
      <c r="E2325" t="s">
        <v>1487</v>
      </c>
      <c r="F2325" t="s">
        <v>1487</v>
      </c>
      <c r="G2325" t="s">
        <v>1488</v>
      </c>
      <c r="H2325" t="s">
        <v>1488</v>
      </c>
    </row>
    <row r="2326" spans="1:8">
      <c r="A2326">
        <v>15</v>
      </c>
      <c r="B2326">
        <v>9652073</v>
      </c>
      <c r="C2326">
        <v>9652325</v>
      </c>
      <c r="D2326">
        <f>C2326-B2326+2</f>
        <v>254</v>
      </c>
      <c r="E2326" t="s">
        <v>1487</v>
      </c>
      <c r="F2326" t="s">
        <v>1487</v>
      </c>
      <c r="G2326" t="s">
        <v>1488</v>
      </c>
      <c r="H2326" t="s">
        <v>1488</v>
      </c>
    </row>
    <row r="2327" spans="1:8">
      <c r="A2327">
        <v>15</v>
      </c>
      <c r="B2327">
        <v>9741113</v>
      </c>
      <c r="C2327">
        <v>9741264</v>
      </c>
      <c r="D2327">
        <f>C2327-B2327+2</f>
        <v>153</v>
      </c>
      <c r="E2327" t="s">
        <v>1487</v>
      </c>
      <c r="F2327" t="s">
        <v>1487</v>
      </c>
      <c r="G2327" t="s">
        <v>1488</v>
      </c>
      <c r="H2327" t="s">
        <v>1488</v>
      </c>
    </row>
    <row r="2328" spans="1:8">
      <c r="A2328">
        <v>15</v>
      </c>
      <c r="B2328">
        <v>10006616</v>
      </c>
      <c r="C2328">
        <v>10007192</v>
      </c>
      <c r="D2328">
        <f>C2328-B2328+2</f>
        <v>578</v>
      </c>
      <c r="E2328" t="s">
        <v>85</v>
      </c>
      <c r="F2328" t="s">
        <v>1487</v>
      </c>
      <c r="G2328" t="s">
        <v>1488</v>
      </c>
      <c r="H2328" t="s">
        <v>1488</v>
      </c>
    </row>
    <row r="2329" spans="1:8">
      <c r="A2329">
        <v>15</v>
      </c>
      <c r="B2329">
        <v>10224832</v>
      </c>
      <c r="C2329">
        <v>10224916</v>
      </c>
      <c r="D2329">
        <f>C2329-B2329+2</f>
        <v>86</v>
      </c>
      <c r="E2329" t="s">
        <v>85</v>
      </c>
      <c r="F2329" t="s">
        <v>1488</v>
      </c>
      <c r="G2329" t="s">
        <v>1488</v>
      </c>
      <c r="H2329" t="s">
        <v>1488</v>
      </c>
    </row>
    <row r="2330" spans="1:8">
      <c r="A2330">
        <v>15</v>
      </c>
      <c r="B2330">
        <v>10365878</v>
      </c>
      <c r="C2330">
        <v>10366042</v>
      </c>
      <c r="D2330">
        <f>C2330-B2330+2</f>
        <v>166</v>
      </c>
      <c r="E2330" t="s">
        <v>85</v>
      </c>
      <c r="F2330" t="s">
        <v>86</v>
      </c>
      <c r="G2330" t="s">
        <v>1488</v>
      </c>
      <c r="H2330" t="s">
        <v>1488</v>
      </c>
    </row>
    <row r="2331" spans="1:8">
      <c r="A2331">
        <v>15</v>
      </c>
      <c r="B2331">
        <v>10369106</v>
      </c>
      <c r="C2331">
        <v>10369404</v>
      </c>
      <c r="D2331">
        <f>C2331-B2331+2</f>
        <v>300</v>
      </c>
      <c r="E2331" t="s">
        <v>85</v>
      </c>
      <c r="F2331" t="s">
        <v>86</v>
      </c>
      <c r="G2331" t="s">
        <v>1488</v>
      </c>
      <c r="H2331" t="s">
        <v>1488</v>
      </c>
    </row>
    <row r="2332" spans="1:8">
      <c r="A2332">
        <v>15</v>
      </c>
      <c r="B2332">
        <v>10371911</v>
      </c>
      <c r="C2332">
        <v>10372223</v>
      </c>
      <c r="D2332">
        <f>C2332-B2332+2</f>
        <v>314</v>
      </c>
      <c r="E2332" t="s">
        <v>85</v>
      </c>
      <c r="F2332" t="s">
        <v>1487</v>
      </c>
      <c r="G2332" t="s">
        <v>1488</v>
      </c>
      <c r="H2332" t="s">
        <v>86</v>
      </c>
    </row>
    <row r="2333" spans="1:8">
      <c r="A2333">
        <v>15</v>
      </c>
      <c r="B2333">
        <v>10373892</v>
      </c>
      <c r="C2333">
        <v>10374117</v>
      </c>
      <c r="D2333">
        <f>C2333-B2333+2</f>
        <v>227</v>
      </c>
      <c r="E2333" t="s">
        <v>85</v>
      </c>
      <c r="F2333" t="s">
        <v>1488</v>
      </c>
      <c r="G2333" t="s">
        <v>1488</v>
      </c>
      <c r="H2333" t="s">
        <v>1488</v>
      </c>
    </row>
    <row r="2334" spans="1:8">
      <c r="A2334">
        <v>15</v>
      </c>
      <c r="B2334">
        <v>10388347</v>
      </c>
      <c r="C2334">
        <v>10388937</v>
      </c>
      <c r="D2334">
        <f>C2334-B2334+2</f>
        <v>592</v>
      </c>
      <c r="E2334" t="s">
        <v>85</v>
      </c>
      <c r="F2334" t="s">
        <v>1487</v>
      </c>
      <c r="G2334" t="s">
        <v>1488</v>
      </c>
      <c r="H2334" t="s">
        <v>1488</v>
      </c>
    </row>
    <row r="2335" spans="1:8">
      <c r="A2335">
        <v>15</v>
      </c>
      <c r="B2335">
        <v>10457125</v>
      </c>
      <c r="C2335">
        <v>10457285</v>
      </c>
      <c r="D2335">
        <f>C2335-B2335+2</f>
        <v>162</v>
      </c>
      <c r="E2335" t="s">
        <v>85</v>
      </c>
      <c r="F2335" t="s">
        <v>1487</v>
      </c>
      <c r="G2335" t="s">
        <v>1488</v>
      </c>
      <c r="H2335" t="s">
        <v>1488</v>
      </c>
    </row>
    <row r="2336" spans="1:8">
      <c r="A2336">
        <v>15</v>
      </c>
      <c r="B2336">
        <v>10460981</v>
      </c>
      <c r="C2336">
        <v>10461066</v>
      </c>
      <c r="D2336">
        <f>C2336-B2336+2</f>
        <v>87</v>
      </c>
      <c r="E2336" t="s">
        <v>85</v>
      </c>
      <c r="F2336" t="s">
        <v>1487</v>
      </c>
      <c r="G2336" t="s">
        <v>1488</v>
      </c>
      <c r="H2336" t="s">
        <v>1488</v>
      </c>
    </row>
    <row r="2337" spans="1:8">
      <c r="A2337">
        <v>15</v>
      </c>
      <c r="B2337">
        <v>10511570</v>
      </c>
      <c r="C2337">
        <v>10511749</v>
      </c>
      <c r="D2337">
        <f>C2337-B2337+2</f>
        <v>181</v>
      </c>
      <c r="E2337" t="s">
        <v>85</v>
      </c>
      <c r="F2337" t="s">
        <v>1487</v>
      </c>
      <c r="G2337" t="s">
        <v>1488</v>
      </c>
      <c r="H2337" t="s">
        <v>86</v>
      </c>
    </row>
    <row r="2338" spans="1:8">
      <c r="A2338">
        <v>15</v>
      </c>
      <c r="B2338">
        <v>10570389</v>
      </c>
      <c r="C2338">
        <v>10571212</v>
      </c>
      <c r="D2338">
        <f>C2338-B2338+2</f>
        <v>825</v>
      </c>
      <c r="E2338" t="s">
        <v>85</v>
      </c>
      <c r="F2338" t="s">
        <v>1487</v>
      </c>
      <c r="G2338" t="s">
        <v>1488</v>
      </c>
      <c r="H2338" t="s">
        <v>1488</v>
      </c>
    </row>
    <row r="2339" spans="1:8">
      <c r="A2339">
        <v>15</v>
      </c>
      <c r="B2339">
        <v>10623086</v>
      </c>
      <c r="C2339">
        <v>10623408</v>
      </c>
      <c r="D2339">
        <f>C2339-B2339+2</f>
        <v>324</v>
      </c>
      <c r="E2339" t="s">
        <v>85</v>
      </c>
      <c r="F2339" t="s">
        <v>1487</v>
      </c>
      <c r="G2339" t="s">
        <v>1488</v>
      </c>
      <c r="H2339" t="s">
        <v>1488</v>
      </c>
    </row>
    <row r="2340" spans="1:8">
      <c r="A2340">
        <v>15</v>
      </c>
      <c r="B2340">
        <v>10823281</v>
      </c>
      <c r="C2340">
        <v>10823836</v>
      </c>
      <c r="D2340">
        <f>C2340-B2340+2</f>
        <v>557</v>
      </c>
      <c r="E2340" t="s">
        <v>85</v>
      </c>
      <c r="F2340" t="s">
        <v>86</v>
      </c>
      <c r="G2340" t="s">
        <v>1488</v>
      </c>
      <c r="H2340" t="s">
        <v>1488</v>
      </c>
    </row>
    <row r="2341" spans="1:8">
      <c r="A2341">
        <v>15</v>
      </c>
      <c r="B2341">
        <v>10875513</v>
      </c>
      <c r="C2341">
        <v>10876072</v>
      </c>
      <c r="D2341">
        <f>C2341-B2341+2</f>
        <v>561</v>
      </c>
      <c r="E2341" t="s">
        <v>85</v>
      </c>
      <c r="F2341" t="s">
        <v>86</v>
      </c>
      <c r="G2341" t="s">
        <v>1488</v>
      </c>
      <c r="H2341" t="s">
        <v>1488</v>
      </c>
    </row>
    <row r="2342" spans="1:8">
      <c r="A2342">
        <v>15</v>
      </c>
      <c r="B2342">
        <v>10986479</v>
      </c>
      <c r="C2342">
        <v>10986665</v>
      </c>
      <c r="D2342">
        <f>C2342-B2342+2</f>
        <v>188</v>
      </c>
      <c r="E2342" t="s">
        <v>85</v>
      </c>
      <c r="F2342" t="s">
        <v>1488</v>
      </c>
      <c r="G2342" t="s">
        <v>1488</v>
      </c>
      <c r="H2342" t="s">
        <v>1488</v>
      </c>
    </row>
    <row r="2343" spans="1:8">
      <c r="A2343">
        <v>15</v>
      </c>
      <c r="B2343">
        <v>11015571</v>
      </c>
      <c r="C2343">
        <v>11015968</v>
      </c>
      <c r="D2343">
        <f>C2343-B2343+2</f>
        <v>399</v>
      </c>
      <c r="E2343" t="s">
        <v>1488</v>
      </c>
      <c r="F2343" t="s">
        <v>1488</v>
      </c>
      <c r="G2343" t="s">
        <v>1488</v>
      </c>
      <c r="H2343" t="s">
        <v>1488</v>
      </c>
    </row>
    <row r="2344" spans="1:8">
      <c r="A2344">
        <v>15</v>
      </c>
      <c r="B2344">
        <v>11726777</v>
      </c>
      <c r="C2344">
        <v>11727211</v>
      </c>
      <c r="D2344">
        <f>C2344-B2344+2</f>
        <v>436</v>
      </c>
      <c r="E2344" t="s">
        <v>1488</v>
      </c>
      <c r="F2344" t="s">
        <v>1488</v>
      </c>
      <c r="G2344" t="s">
        <v>1488</v>
      </c>
      <c r="H2344" t="s">
        <v>1488</v>
      </c>
    </row>
    <row r="2345" spans="1:8">
      <c r="A2345">
        <v>15</v>
      </c>
      <c r="B2345">
        <v>11878508</v>
      </c>
      <c r="C2345">
        <v>11878976</v>
      </c>
      <c r="D2345">
        <f>C2345-B2345+2</f>
        <v>470</v>
      </c>
      <c r="E2345" t="s">
        <v>1488</v>
      </c>
      <c r="F2345" t="s">
        <v>1488</v>
      </c>
      <c r="G2345" t="s">
        <v>1488</v>
      </c>
      <c r="H2345" t="s">
        <v>1488</v>
      </c>
    </row>
    <row r="2346" spans="1:8">
      <c r="A2346">
        <v>15</v>
      </c>
      <c r="B2346">
        <v>11880640</v>
      </c>
      <c r="C2346">
        <v>11880867</v>
      </c>
      <c r="D2346">
        <f>C2346-B2346+2</f>
        <v>229</v>
      </c>
      <c r="E2346" t="s">
        <v>1488</v>
      </c>
      <c r="F2346" t="s">
        <v>1488</v>
      </c>
      <c r="G2346" t="s">
        <v>1488</v>
      </c>
      <c r="H2346" t="s">
        <v>1488</v>
      </c>
    </row>
    <row r="2347" spans="1:8">
      <c r="A2347">
        <v>15</v>
      </c>
      <c r="B2347">
        <v>12250553</v>
      </c>
      <c r="C2347">
        <v>12251159</v>
      </c>
      <c r="D2347">
        <f>C2347-B2347+2</f>
        <v>608</v>
      </c>
      <c r="E2347" t="s">
        <v>85</v>
      </c>
      <c r="F2347" t="s">
        <v>86</v>
      </c>
      <c r="G2347" t="s">
        <v>1488</v>
      </c>
      <c r="H2347" t="s">
        <v>1488</v>
      </c>
    </row>
    <row r="2348" spans="1:8">
      <c r="A2348">
        <v>15</v>
      </c>
      <c r="B2348">
        <v>12257186</v>
      </c>
      <c r="C2348">
        <v>12257697</v>
      </c>
      <c r="D2348">
        <f>C2348-B2348+2</f>
        <v>513</v>
      </c>
      <c r="E2348" t="s">
        <v>85</v>
      </c>
      <c r="F2348" t="s">
        <v>86</v>
      </c>
      <c r="G2348" t="s">
        <v>1488</v>
      </c>
      <c r="H2348" t="s">
        <v>1488</v>
      </c>
    </row>
    <row r="2349" spans="1:8">
      <c r="A2349">
        <v>15</v>
      </c>
      <c r="B2349">
        <v>12294230</v>
      </c>
      <c r="C2349">
        <v>12294474</v>
      </c>
      <c r="D2349">
        <f>C2349-B2349+2</f>
        <v>246</v>
      </c>
      <c r="E2349" t="s">
        <v>85</v>
      </c>
      <c r="F2349" t="s">
        <v>86</v>
      </c>
      <c r="G2349" t="s">
        <v>1488</v>
      </c>
      <c r="H2349" t="s">
        <v>1488</v>
      </c>
    </row>
    <row r="2350" spans="1:8">
      <c r="A2350">
        <v>15</v>
      </c>
      <c r="B2350">
        <v>12445227</v>
      </c>
      <c r="C2350">
        <v>12445396</v>
      </c>
      <c r="D2350">
        <f>C2350-B2350+2</f>
        <v>171</v>
      </c>
      <c r="E2350" t="s">
        <v>85</v>
      </c>
      <c r="F2350" t="s">
        <v>86</v>
      </c>
      <c r="G2350" t="s">
        <v>1488</v>
      </c>
      <c r="H2350" t="s">
        <v>1488</v>
      </c>
    </row>
    <row r="2351" spans="1:8">
      <c r="A2351">
        <v>15</v>
      </c>
      <c r="B2351">
        <v>12447635</v>
      </c>
      <c r="C2351">
        <v>12448152</v>
      </c>
      <c r="D2351">
        <f>C2351-B2351+2</f>
        <v>519</v>
      </c>
      <c r="E2351" t="s">
        <v>85</v>
      </c>
      <c r="F2351" t="s">
        <v>86</v>
      </c>
      <c r="G2351" t="s">
        <v>1488</v>
      </c>
      <c r="H2351" t="s">
        <v>1488</v>
      </c>
    </row>
    <row r="2352" spans="1:8">
      <c r="A2352">
        <v>15</v>
      </c>
      <c r="B2352">
        <v>12702079</v>
      </c>
      <c r="C2352">
        <v>12702224</v>
      </c>
      <c r="D2352">
        <f>C2352-B2352+2</f>
        <v>147</v>
      </c>
      <c r="E2352" t="s">
        <v>85</v>
      </c>
      <c r="F2352" t="s">
        <v>1487</v>
      </c>
      <c r="G2352" t="s">
        <v>1488</v>
      </c>
      <c r="H2352" t="s">
        <v>1488</v>
      </c>
    </row>
    <row r="2353" spans="1:8">
      <c r="A2353">
        <v>15</v>
      </c>
      <c r="B2353">
        <v>12712771</v>
      </c>
      <c r="C2353">
        <v>12713697</v>
      </c>
      <c r="D2353">
        <f>C2353-B2353+2</f>
        <v>928</v>
      </c>
      <c r="E2353" t="s">
        <v>85</v>
      </c>
      <c r="F2353" t="s">
        <v>86</v>
      </c>
      <c r="G2353" t="s">
        <v>1488</v>
      </c>
      <c r="H2353" t="s">
        <v>1488</v>
      </c>
    </row>
    <row r="2354" spans="1:8">
      <c r="A2354">
        <v>15</v>
      </c>
      <c r="B2354">
        <v>12984226</v>
      </c>
      <c r="C2354">
        <v>12984977</v>
      </c>
      <c r="D2354">
        <f>C2354-B2354+2</f>
        <v>753</v>
      </c>
      <c r="E2354" t="s">
        <v>85</v>
      </c>
      <c r="F2354" t="s">
        <v>1487</v>
      </c>
      <c r="G2354" t="s">
        <v>1488</v>
      </c>
      <c r="H2354" t="s">
        <v>1488</v>
      </c>
    </row>
    <row r="2355" spans="1:8">
      <c r="A2355">
        <v>15</v>
      </c>
      <c r="B2355">
        <v>12998723</v>
      </c>
      <c r="C2355">
        <v>12999595</v>
      </c>
      <c r="D2355">
        <f>C2355-B2355+2</f>
        <v>874</v>
      </c>
      <c r="E2355" t="s">
        <v>85</v>
      </c>
      <c r="F2355" t="s">
        <v>86</v>
      </c>
      <c r="G2355" t="s">
        <v>1488</v>
      </c>
      <c r="H2355" t="s">
        <v>1488</v>
      </c>
    </row>
    <row r="2356" spans="1:8">
      <c r="A2356">
        <v>15</v>
      </c>
      <c r="B2356">
        <v>13169355</v>
      </c>
      <c r="C2356">
        <v>13170163</v>
      </c>
      <c r="D2356">
        <f>C2356-B2356+2</f>
        <v>810</v>
      </c>
      <c r="E2356" t="s">
        <v>85</v>
      </c>
      <c r="F2356" t="s">
        <v>86</v>
      </c>
      <c r="G2356" t="s">
        <v>1488</v>
      </c>
      <c r="H2356" t="s">
        <v>1488</v>
      </c>
    </row>
    <row r="2357" spans="1:8">
      <c r="A2357">
        <v>15</v>
      </c>
      <c r="B2357">
        <v>13357499</v>
      </c>
      <c r="C2357">
        <v>13357987</v>
      </c>
      <c r="D2357">
        <f>C2357-B2357+2</f>
        <v>490</v>
      </c>
      <c r="E2357" t="s">
        <v>85</v>
      </c>
      <c r="F2357" t="s">
        <v>1487</v>
      </c>
      <c r="G2357" t="s">
        <v>1488</v>
      </c>
      <c r="H2357" t="s">
        <v>1488</v>
      </c>
    </row>
    <row r="2358" spans="1:8">
      <c r="A2358">
        <v>15</v>
      </c>
      <c r="B2358">
        <v>13518217</v>
      </c>
      <c r="C2358">
        <v>13518415</v>
      </c>
      <c r="D2358">
        <f>C2358-B2358+2</f>
        <v>200</v>
      </c>
      <c r="E2358" t="s">
        <v>85</v>
      </c>
      <c r="F2358" t="s">
        <v>1487</v>
      </c>
      <c r="G2358" t="s">
        <v>1488</v>
      </c>
      <c r="H2358" t="s">
        <v>1488</v>
      </c>
    </row>
    <row r="2359" spans="1:8">
      <c r="A2359">
        <v>15</v>
      </c>
      <c r="B2359">
        <v>13690567</v>
      </c>
      <c r="C2359">
        <v>13691174</v>
      </c>
      <c r="D2359">
        <f>C2359-B2359+2</f>
        <v>609</v>
      </c>
      <c r="E2359" t="s">
        <v>85</v>
      </c>
      <c r="F2359" t="s">
        <v>1487</v>
      </c>
      <c r="G2359" t="s">
        <v>1488</v>
      </c>
      <c r="H2359" t="s">
        <v>1488</v>
      </c>
    </row>
    <row r="2360" spans="1:8">
      <c r="A2360">
        <v>15</v>
      </c>
      <c r="B2360">
        <v>14022754</v>
      </c>
      <c r="C2360">
        <v>14023568</v>
      </c>
      <c r="D2360">
        <f>C2360-B2360+2</f>
        <v>816</v>
      </c>
      <c r="E2360" t="s">
        <v>85</v>
      </c>
      <c r="F2360" t="s">
        <v>86</v>
      </c>
      <c r="G2360" t="s">
        <v>1488</v>
      </c>
      <c r="H2360" t="s">
        <v>1488</v>
      </c>
    </row>
    <row r="2361" spans="1:8">
      <c r="A2361">
        <v>15</v>
      </c>
      <c r="B2361">
        <v>14026847</v>
      </c>
      <c r="C2361">
        <v>14027422</v>
      </c>
      <c r="D2361">
        <f>C2361-B2361+2</f>
        <v>577</v>
      </c>
      <c r="E2361" t="s">
        <v>85</v>
      </c>
      <c r="F2361" t="s">
        <v>86</v>
      </c>
      <c r="G2361" t="s">
        <v>1488</v>
      </c>
      <c r="H2361" t="s">
        <v>1488</v>
      </c>
    </row>
    <row r="2362" spans="1:8">
      <c r="A2362">
        <v>15</v>
      </c>
      <c r="B2362">
        <v>14043631</v>
      </c>
      <c r="C2362">
        <v>14043817</v>
      </c>
      <c r="D2362">
        <f>C2362-B2362+2</f>
        <v>188</v>
      </c>
      <c r="E2362" t="s">
        <v>85</v>
      </c>
      <c r="F2362" t="s">
        <v>86</v>
      </c>
      <c r="G2362" t="s">
        <v>1488</v>
      </c>
      <c r="H2362" t="s">
        <v>1488</v>
      </c>
    </row>
    <row r="2363" spans="1:8">
      <c r="A2363">
        <v>15</v>
      </c>
      <c r="B2363">
        <v>14097548</v>
      </c>
      <c r="C2363">
        <v>14097926</v>
      </c>
      <c r="D2363">
        <f>C2363-B2363+2</f>
        <v>380</v>
      </c>
      <c r="E2363" t="s">
        <v>85</v>
      </c>
      <c r="F2363" t="s">
        <v>1488</v>
      </c>
      <c r="G2363" t="s">
        <v>1488</v>
      </c>
      <c r="H2363" t="s">
        <v>1488</v>
      </c>
    </row>
    <row r="2364" spans="1:8">
      <c r="A2364">
        <v>15</v>
      </c>
      <c r="B2364">
        <v>14114206</v>
      </c>
      <c r="C2364">
        <v>14115187</v>
      </c>
      <c r="D2364">
        <f>C2364-B2364+2</f>
        <v>983</v>
      </c>
      <c r="E2364" t="s">
        <v>85</v>
      </c>
      <c r="F2364" t="s">
        <v>1488</v>
      </c>
      <c r="G2364" t="s">
        <v>1488</v>
      </c>
      <c r="H2364" t="s">
        <v>1488</v>
      </c>
    </row>
    <row r="2365" spans="1:8">
      <c r="A2365">
        <v>15</v>
      </c>
      <c r="B2365">
        <v>14380202</v>
      </c>
      <c r="C2365">
        <v>14380682</v>
      </c>
      <c r="D2365">
        <f>C2365-B2365+2</f>
        <v>482</v>
      </c>
      <c r="E2365" t="s">
        <v>85</v>
      </c>
      <c r="F2365" t="s">
        <v>86</v>
      </c>
      <c r="G2365" t="s">
        <v>1488</v>
      </c>
      <c r="H2365" t="s">
        <v>1488</v>
      </c>
    </row>
    <row r="2366" spans="1:8">
      <c r="A2366">
        <v>15</v>
      </c>
      <c r="B2366">
        <v>14381359</v>
      </c>
      <c r="C2366">
        <v>14381527</v>
      </c>
      <c r="D2366">
        <f>C2366-B2366+2</f>
        <v>170</v>
      </c>
      <c r="E2366" t="s">
        <v>85</v>
      </c>
      <c r="F2366" t="s">
        <v>1488</v>
      </c>
      <c r="G2366" t="s">
        <v>1488</v>
      </c>
      <c r="H2366" t="s">
        <v>1488</v>
      </c>
    </row>
    <row r="2367" spans="1:8">
      <c r="A2367">
        <v>15</v>
      </c>
      <c r="B2367">
        <v>14697801</v>
      </c>
      <c r="C2367">
        <v>14698437</v>
      </c>
      <c r="D2367">
        <f>C2367-B2367+2</f>
        <v>638</v>
      </c>
      <c r="E2367" t="s">
        <v>85</v>
      </c>
      <c r="F2367" t="s">
        <v>86</v>
      </c>
      <c r="G2367" t="s">
        <v>1488</v>
      </c>
      <c r="H2367" t="s">
        <v>1488</v>
      </c>
    </row>
    <row r="2368" spans="1:8">
      <c r="A2368">
        <v>15</v>
      </c>
      <c r="B2368">
        <v>14763393</v>
      </c>
      <c r="C2368">
        <v>14763608</v>
      </c>
      <c r="D2368">
        <f>C2368-B2368+2</f>
        <v>217</v>
      </c>
      <c r="E2368" t="s">
        <v>85</v>
      </c>
      <c r="F2368" t="s">
        <v>1488</v>
      </c>
      <c r="G2368" t="s">
        <v>1488</v>
      </c>
      <c r="H2368" t="s">
        <v>1488</v>
      </c>
    </row>
    <row r="2369" spans="1:8">
      <c r="A2369">
        <v>15</v>
      </c>
      <c r="B2369">
        <v>14859938</v>
      </c>
      <c r="C2369">
        <v>14860071</v>
      </c>
      <c r="D2369">
        <f>C2369-B2369+2</f>
        <v>135</v>
      </c>
      <c r="E2369" t="s">
        <v>85</v>
      </c>
      <c r="F2369" t="s">
        <v>1488</v>
      </c>
      <c r="G2369" t="s">
        <v>1488</v>
      </c>
      <c r="H2369" t="s">
        <v>1488</v>
      </c>
    </row>
    <row r="2370" spans="1:8">
      <c r="A2370">
        <v>15</v>
      </c>
      <c r="B2370">
        <v>15247580</v>
      </c>
      <c r="C2370">
        <v>15247975</v>
      </c>
      <c r="D2370">
        <f>C2370-B2370+2</f>
        <v>397</v>
      </c>
      <c r="E2370" t="s">
        <v>85</v>
      </c>
      <c r="F2370" t="s">
        <v>86</v>
      </c>
      <c r="G2370" t="s">
        <v>1488</v>
      </c>
      <c r="H2370" t="s">
        <v>1488</v>
      </c>
    </row>
    <row r="2371" spans="1:8">
      <c r="A2371">
        <v>15</v>
      </c>
      <c r="B2371">
        <v>15616572</v>
      </c>
      <c r="C2371">
        <v>15616848</v>
      </c>
      <c r="D2371">
        <f>C2371-B2371+2</f>
        <v>278</v>
      </c>
      <c r="E2371" t="s">
        <v>85</v>
      </c>
      <c r="F2371" t="s">
        <v>1487</v>
      </c>
      <c r="G2371" t="s">
        <v>1488</v>
      </c>
      <c r="H2371" t="s">
        <v>1488</v>
      </c>
    </row>
    <row r="2372" spans="1:8">
      <c r="A2372">
        <v>15</v>
      </c>
      <c r="B2372">
        <v>15669282</v>
      </c>
      <c r="C2372">
        <v>15670133</v>
      </c>
      <c r="D2372">
        <f>C2372-B2372+2</f>
        <v>853</v>
      </c>
      <c r="E2372" t="s">
        <v>85</v>
      </c>
      <c r="F2372" t="s">
        <v>1487</v>
      </c>
      <c r="G2372" t="s">
        <v>1488</v>
      </c>
      <c r="H2372" t="s">
        <v>1488</v>
      </c>
    </row>
    <row r="2373" spans="1:8">
      <c r="A2373">
        <v>15</v>
      </c>
      <c r="B2373">
        <v>16787683</v>
      </c>
      <c r="C2373">
        <v>16788323</v>
      </c>
      <c r="D2373">
        <f>C2373-B2373+2</f>
        <v>642</v>
      </c>
      <c r="E2373" t="s">
        <v>85</v>
      </c>
      <c r="F2373" t="s">
        <v>86</v>
      </c>
      <c r="G2373" t="s">
        <v>1488</v>
      </c>
      <c r="H2373" t="s">
        <v>1488</v>
      </c>
    </row>
    <row r="2374" spans="1:8">
      <c r="A2374">
        <v>15</v>
      </c>
      <c r="B2374">
        <v>16851687</v>
      </c>
      <c r="C2374">
        <v>16851790</v>
      </c>
      <c r="D2374">
        <f>C2374-B2374+2</f>
        <v>105</v>
      </c>
      <c r="E2374" t="s">
        <v>85</v>
      </c>
      <c r="F2374" t="s">
        <v>1488</v>
      </c>
      <c r="G2374" t="s">
        <v>1488</v>
      </c>
      <c r="H2374" t="s">
        <v>1488</v>
      </c>
    </row>
    <row r="2375" spans="1:8">
      <c r="A2375">
        <v>15</v>
      </c>
      <c r="B2375">
        <v>16919474</v>
      </c>
      <c r="C2375">
        <v>16919614</v>
      </c>
      <c r="D2375">
        <f>C2375-B2375+2</f>
        <v>142</v>
      </c>
      <c r="E2375" t="s">
        <v>85</v>
      </c>
      <c r="F2375" t="s">
        <v>1487</v>
      </c>
      <c r="G2375" t="s">
        <v>1488</v>
      </c>
      <c r="H2375" t="s">
        <v>1488</v>
      </c>
    </row>
    <row r="2376" spans="1:8">
      <c r="A2376">
        <v>15</v>
      </c>
      <c r="B2376">
        <v>16996681</v>
      </c>
      <c r="C2376">
        <v>16997241</v>
      </c>
      <c r="D2376">
        <f>C2376-B2376+2</f>
        <v>562</v>
      </c>
      <c r="E2376" t="s">
        <v>85</v>
      </c>
      <c r="F2376" t="s">
        <v>1488</v>
      </c>
      <c r="G2376" t="s">
        <v>1488</v>
      </c>
      <c r="H2376" t="s">
        <v>1488</v>
      </c>
    </row>
    <row r="2377" spans="1:8">
      <c r="A2377">
        <v>15</v>
      </c>
      <c r="B2377">
        <v>17421522</v>
      </c>
      <c r="C2377">
        <v>17422469</v>
      </c>
      <c r="D2377">
        <f>C2377-B2377+2</f>
        <v>949</v>
      </c>
      <c r="E2377" t="s">
        <v>85</v>
      </c>
      <c r="F2377" t="s">
        <v>1488</v>
      </c>
      <c r="G2377" t="s">
        <v>1488</v>
      </c>
      <c r="H2377" t="s">
        <v>1488</v>
      </c>
    </row>
    <row r="2378" spans="1:8">
      <c r="A2378">
        <v>15</v>
      </c>
      <c r="B2378">
        <v>17464253</v>
      </c>
      <c r="C2378">
        <v>17464359</v>
      </c>
      <c r="D2378">
        <f>C2378-B2378+2</f>
        <v>108</v>
      </c>
      <c r="E2378" t="s">
        <v>85</v>
      </c>
      <c r="F2378" t="s">
        <v>1487</v>
      </c>
      <c r="G2378" t="s">
        <v>1488</v>
      </c>
      <c r="H2378" t="s">
        <v>1488</v>
      </c>
    </row>
    <row r="2379" spans="1:8">
      <c r="A2379">
        <v>15</v>
      </c>
      <c r="B2379">
        <v>17597006</v>
      </c>
      <c r="C2379">
        <v>17597353</v>
      </c>
      <c r="D2379">
        <f>C2379-B2379+2</f>
        <v>349</v>
      </c>
      <c r="E2379" t="s">
        <v>85</v>
      </c>
      <c r="F2379" t="s">
        <v>86</v>
      </c>
      <c r="G2379" t="s">
        <v>1488</v>
      </c>
      <c r="H2379" t="s">
        <v>1488</v>
      </c>
    </row>
    <row r="2380" spans="1:8">
      <c r="A2380">
        <v>15</v>
      </c>
      <c r="B2380">
        <v>17639012</v>
      </c>
      <c r="C2380">
        <v>17639248</v>
      </c>
      <c r="D2380">
        <f>C2380-B2380+2</f>
        <v>238</v>
      </c>
      <c r="E2380" t="s">
        <v>85</v>
      </c>
      <c r="F2380" t="s">
        <v>1487</v>
      </c>
      <c r="G2380" t="s">
        <v>1488</v>
      </c>
      <c r="H2380" t="s">
        <v>1488</v>
      </c>
    </row>
    <row r="2381" spans="1:8">
      <c r="A2381">
        <v>15</v>
      </c>
      <c r="B2381">
        <v>17805396</v>
      </c>
      <c r="C2381">
        <v>17806005</v>
      </c>
      <c r="D2381">
        <f>C2381-B2381+2</f>
        <v>611</v>
      </c>
      <c r="E2381" t="s">
        <v>85</v>
      </c>
      <c r="F2381" t="s">
        <v>86</v>
      </c>
      <c r="G2381" t="s">
        <v>1488</v>
      </c>
      <c r="H2381" t="s">
        <v>1488</v>
      </c>
    </row>
    <row r="2382" spans="1:8">
      <c r="A2382">
        <v>15</v>
      </c>
      <c r="B2382">
        <v>17864034</v>
      </c>
      <c r="C2382">
        <v>17864578</v>
      </c>
      <c r="D2382">
        <f>C2382-B2382+2</f>
        <v>546</v>
      </c>
      <c r="E2382" t="s">
        <v>85</v>
      </c>
      <c r="F2382" t="s">
        <v>1487</v>
      </c>
      <c r="G2382" t="s">
        <v>1488</v>
      </c>
      <c r="H2382" t="s">
        <v>1488</v>
      </c>
    </row>
    <row r="2383" spans="1:8">
      <c r="A2383">
        <v>15</v>
      </c>
      <c r="B2383">
        <v>18383171</v>
      </c>
      <c r="C2383">
        <v>18383318</v>
      </c>
      <c r="D2383">
        <f>C2383-B2383+2</f>
        <v>149</v>
      </c>
      <c r="E2383" t="s">
        <v>85</v>
      </c>
      <c r="F2383" t="s">
        <v>1487</v>
      </c>
      <c r="G2383" t="s">
        <v>1488</v>
      </c>
      <c r="H2383" t="s">
        <v>1488</v>
      </c>
    </row>
    <row r="2384" spans="1:8">
      <c r="A2384">
        <v>15</v>
      </c>
      <c r="B2384">
        <v>19005359</v>
      </c>
      <c r="C2384">
        <v>19005556</v>
      </c>
      <c r="D2384">
        <f>C2384-B2384+2</f>
        <v>199</v>
      </c>
      <c r="E2384" t="s">
        <v>85</v>
      </c>
      <c r="F2384" t="s">
        <v>86</v>
      </c>
      <c r="G2384" t="s">
        <v>1488</v>
      </c>
      <c r="H2384" t="s">
        <v>1488</v>
      </c>
    </row>
    <row r="2385" spans="1:8">
      <c r="A2385">
        <v>15</v>
      </c>
      <c r="B2385">
        <v>19193989</v>
      </c>
      <c r="C2385">
        <v>19194443</v>
      </c>
      <c r="D2385">
        <f>C2385-B2385+2</f>
        <v>456</v>
      </c>
      <c r="E2385" t="s">
        <v>85</v>
      </c>
      <c r="F2385" t="s">
        <v>86</v>
      </c>
      <c r="G2385" t="s">
        <v>1488</v>
      </c>
      <c r="H2385" t="s">
        <v>1488</v>
      </c>
    </row>
    <row r="2386" spans="1:8">
      <c r="A2386">
        <v>15</v>
      </c>
      <c r="B2386">
        <v>19483275</v>
      </c>
      <c r="C2386">
        <v>19483322</v>
      </c>
      <c r="D2386">
        <f>C2386-B2386+2</f>
        <v>49</v>
      </c>
      <c r="E2386" t="s">
        <v>85</v>
      </c>
      <c r="F2386" t="s">
        <v>86</v>
      </c>
      <c r="G2386" t="s">
        <v>1488</v>
      </c>
      <c r="H2386" t="s">
        <v>1488</v>
      </c>
    </row>
    <row r="2387" spans="1:8">
      <c r="A2387">
        <v>15</v>
      </c>
      <c r="B2387">
        <v>19528095</v>
      </c>
      <c r="C2387">
        <v>19528522</v>
      </c>
      <c r="D2387">
        <f>C2387-B2387+2</f>
        <v>429</v>
      </c>
      <c r="E2387" t="s">
        <v>85</v>
      </c>
      <c r="F2387" t="s">
        <v>86</v>
      </c>
      <c r="G2387" t="s">
        <v>1488</v>
      </c>
      <c r="H2387" t="s">
        <v>1488</v>
      </c>
    </row>
    <row r="2388" spans="1:8">
      <c r="A2388">
        <v>15</v>
      </c>
      <c r="B2388">
        <v>19544307</v>
      </c>
      <c r="C2388">
        <v>19545176</v>
      </c>
      <c r="D2388">
        <f>C2388-B2388+2</f>
        <v>871</v>
      </c>
      <c r="E2388" t="s">
        <v>85</v>
      </c>
      <c r="F2388" t="s">
        <v>1488</v>
      </c>
      <c r="G2388" t="s">
        <v>1488</v>
      </c>
      <c r="H2388" t="s">
        <v>1488</v>
      </c>
    </row>
    <row r="2389" spans="1:8">
      <c r="A2389">
        <v>15</v>
      </c>
      <c r="B2389">
        <v>19603900</v>
      </c>
      <c r="C2389">
        <v>19605052</v>
      </c>
      <c r="D2389">
        <f>C2389-B2389+2</f>
        <v>1154</v>
      </c>
      <c r="E2389" t="s">
        <v>85</v>
      </c>
      <c r="F2389" t="s">
        <v>1487</v>
      </c>
      <c r="G2389" t="s">
        <v>1488</v>
      </c>
      <c r="H2389" t="s">
        <v>1488</v>
      </c>
    </row>
    <row r="2390" spans="1:8">
      <c r="A2390">
        <v>15</v>
      </c>
      <c r="B2390">
        <v>19606349</v>
      </c>
      <c r="C2390">
        <v>19607456</v>
      </c>
      <c r="D2390">
        <f>C2390-B2390+2</f>
        <v>1109</v>
      </c>
      <c r="E2390" t="s">
        <v>85</v>
      </c>
      <c r="F2390" t="s">
        <v>1487</v>
      </c>
      <c r="G2390" t="s">
        <v>1488</v>
      </c>
      <c r="H2390" t="s">
        <v>1488</v>
      </c>
    </row>
    <row r="2391" spans="1:8">
      <c r="A2391">
        <v>15</v>
      </c>
      <c r="B2391">
        <v>19880995</v>
      </c>
      <c r="C2391">
        <v>19881112</v>
      </c>
      <c r="D2391">
        <f>C2391-B2391+2</f>
        <v>119</v>
      </c>
      <c r="E2391" t="s">
        <v>85</v>
      </c>
      <c r="F2391" t="s">
        <v>1488</v>
      </c>
      <c r="G2391" t="s">
        <v>1488</v>
      </c>
      <c r="H2391" t="s">
        <v>1488</v>
      </c>
    </row>
    <row r="2392" spans="1:8">
      <c r="A2392">
        <v>15</v>
      </c>
      <c r="B2392">
        <v>20101590</v>
      </c>
      <c r="C2392">
        <v>20102839</v>
      </c>
      <c r="D2392">
        <f>C2392-B2392+2</f>
        <v>1251</v>
      </c>
      <c r="E2392" t="s">
        <v>85</v>
      </c>
      <c r="F2392" t="s">
        <v>86</v>
      </c>
      <c r="G2392" t="s">
        <v>1488</v>
      </c>
      <c r="H2392" t="s">
        <v>1488</v>
      </c>
    </row>
    <row r="2393" spans="1:8">
      <c r="A2393">
        <v>15</v>
      </c>
      <c r="B2393">
        <v>20195811</v>
      </c>
      <c r="C2393">
        <v>20196147</v>
      </c>
      <c r="D2393">
        <f>C2393-B2393+2</f>
        <v>338</v>
      </c>
      <c r="E2393" t="s">
        <v>85</v>
      </c>
      <c r="F2393" t="s">
        <v>86</v>
      </c>
      <c r="G2393" t="s">
        <v>1488</v>
      </c>
      <c r="H2393" t="s">
        <v>1488</v>
      </c>
    </row>
    <row r="2394" spans="1:8">
      <c r="A2394">
        <v>15</v>
      </c>
      <c r="B2394">
        <v>20253199</v>
      </c>
      <c r="C2394">
        <v>20253328</v>
      </c>
      <c r="D2394">
        <f>C2394-B2394+2</f>
        <v>131</v>
      </c>
      <c r="E2394" t="s">
        <v>85</v>
      </c>
      <c r="F2394" t="s">
        <v>86</v>
      </c>
      <c r="G2394" t="s">
        <v>1488</v>
      </c>
      <c r="H2394" t="s">
        <v>86</v>
      </c>
    </row>
    <row r="2395" spans="1:8">
      <c r="A2395">
        <v>15</v>
      </c>
      <c r="B2395">
        <v>20393142</v>
      </c>
      <c r="C2395">
        <v>20394002</v>
      </c>
      <c r="D2395">
        <f>C2395-B2395+2</f>
        <v>862</v>
      </c>
      <c r="E2395" t="s">
        <v>85</v>
      </c>
      <c r="F2395" t="s">
        <v>1487</v>
      </c>
      <c r="G2395" t="s">
        <v>1488</v>
      </c>
      <c r="H2395" t="s">
        <v>1488</v>
      </c>
    </row>
    <row r="2396" spans="1:8">
      <c r="A2396">
        <v>15</v>
      </c>
      <c r="B2396">
        <v>20404553</v>
      </c>
      <c r="C2396">
        <v>20404872</v>
      </c>
      <c r="D2396">
        <f>C2396-B2396+2</f>
        <v>321</v>
      </c>
      <c r="E2396" t="s">
        <v>85</v>
      </c>
      <c r="F2396" t="s">
        <v>1487</v>
      </c>
      <c r="G2396" t="s">
        <v>1488</v>
      </c>
      <c r="H2396" t="s">
        <v>1488</v>
      </c>
    </row>
    <row r="2397" spans="1:8">
      <c r="A2397">
        <v>15</v>
      </c>
      <c r="B2397">
        <v>20418261</v>
      </c>
      <c r="C2397">
        <v>20418464</v>
      </c>
      <c r="D2397">
        <f>C2397-B2397+2</f>
        <v>205</v>
      </c>
      <c r="E2397" t="s">
        <v>85</v>
      </c>
      <c r="F2397" t="s">
        <v>1487</v>
      </c>
      <c r="G2397" t="s">
        <v>1488</v>
      </c>
      <c r="H2397" t="s">
        <v>1488</v>
      </c>
    </row>
    <row r="2398" spans="1:8">
      <c r="A2398">
        <v>15</v>
      </c>
      <c r="B2398">
        <v>20579519</v>
      </c>
      <c r="C2398">
        <v>20579907</v>
      </c>
      <c r="D2398">
        <f>C2398-B2398+2</f>
        <v>390</v>
      </c>
      <c r="E2398" t="s">
        <v>85</v>
      </c>
      <c r="F2398" t="s">
        <v>86</v>
      </c>
      <c r="G2398" t="s">
        <v>1488</v>
      </c>
      <c r="H2398" t="s">
        <v>1488</v>
      </c>
    </row>
    <row r="2399" spans="1:8">
      <c r="A2399">
        <v>15</v>
      </c>
      <c r="B2399">
        <v>20647962</v>
      </c>
      <c r="C2399">
        <v>20649627</v>
      </c>
      <c r="D2399">
        <f>C2399-B2399+2</f>
        <v>1667</v>
      </c>
      <c r="E2399" t="s">
        <v>85</v>
      </c>
      <c r="F2399" t="s">
        <v>86</v>
      </c>
      <c r="G2399" t="s">
        <v>1488</v>
      </c>
      <c r="H2399" t="s">
        <v>1488</v>
      </c>
    </row>
    <row r="2400" spans="1:8">
      <c r="A2400">
        <v>15</v>
      </c>
      <c r="B2400">
        <v>20735040</v>
      </c>
      <c r="C2400">
        <v>20735369</v>
      </c>
      <c r="D2400">
        <f>C2400-B2400+2</f>
        <v>331</v>
      </c>
      <c r="E2400" t="s">
        <v>85</v>
      </c>
      <c r="F2400" t="s">
        <v>1487</v>
      </c>
      <c r="G2400" t="s">
        <v>1488</v>
      </c>
      <c r="H2400" t="s">
        <v>1488</v>
      </c>
    </row>
    <row r="2401" spans="1:8">
      <c r="A2401">
        <v>15</v>
      </c>
      <c r="B2401">
        <v>20785795</v>
      </c>
      <c r="C2401">
        <v>20785861</v>
      </c>
      <c r="D2401">
        <f>C2401-B2401+2</f>
        <v>68</v>
      </c>
      <c r="E2401" t="s">
        <v>85</v>
      </c>
      <c r="F2401" t="s">
        <v>86</v>
      </c>
      <c r="G2401" t="s">
        <v>1488</v>
      </c>
      <c r="H2401" t="s">
        <v>1488</v>
      </c>
    </row>
    <row r="2402" spans="1:8">
      <c r="A2402">
        <v>15</v>
      </c>
      <c r="B2402">
        <v>20788808</v>
      </c>
      <c r="C2402">
        <v>20789055</v>
      </c>
      <c r="D2402">
        <f>C2402-B2402+2</f>
        <v>249</v>
      </c>
      <c r="E2402" t="s">
        <v>85</v>
      </c>
      <c r="F2402" t="s">
        <v>1487</v>
      </c>
      <c r="G2402" t="s">
        <v>1488</v>
      </c>
      <c r="H2402" t="s">
        <v>1488</v>
      </c>
    </row>
    <row r="2403" spans="1:8">
      <c r="A2403">
        <v>15</v>
      </c>
      <c r="B2403">
        <v>20852197</v>
      </c>
      <c r="C2403">
        <v>20852792</v>
      </c>
      <c r="D2403">
        <f>C2403-B2403+2</f>
        <v>597</v>
      </c>
      <c r="E2403" t="s">
        <v>85</v>
      </c>
      <c r="F2403" t="s">
        <v>1487</v>
      </c>
      <c r="G2403" t="s">
        <v>1488</v>
      </c>
      <c r="H2403" t="s">
        <v>1488</v>
      </c>
    </row>
    <row r="2404" spans="1:8">
      <c r="A2404">
        <v>15</v>
      </c>
      <c r="B2404">
        <v>20931037</v>
      </c>
      <c r="C2404">
        <v>20931331</v>
      </c>
      <c r="D2404">
        <f>C2404-B2404+2</f>
        <v>296</v>
      </c>
      <c r="E2404" t="s">
        <v>85</v>
      </c>
      <c r="F2404" t="s">
        <v>86</v>
      </c>
      <c r="G2404" t="s">
        <v>1488</v>
      </c>
      <c r="H2404" t="s">
        <v>86</v>
      </c>
    </row>
    <row r="2405" spans="1:8">
      <c r="A2405">
        <v>15</v>
      </c>
      <c r="B2405">
        <v>20931989</v>
      </c>
      <c r="C2405">
        <v>20932462</v>
      </c>
      <c r="D2405">
        <f>C2405-B2405+2</f>
        <v>475</v>
      </c>
      <c r="E2405" t="s">
        <v>85</v>
      </c>
      <c r="F2405" t="s">
        <v>1487</v>
      </c>
      <c r="G2405" t="s">
        <v>1488</v>
      </c>
      <c r="H2405" t="s">
        <v>1488</v>
      </c>
    </row>
    <row r="2406" spans="1:8">
      <c r="A2406">
        <v>15</v>
      </c>
      <c r="B2406">
        <v>21067387</v>
      </c>
      <c r="C2406">
        <v>21067604</v>
      </c>
      <c r="D2406">
        <f>C2406-B2406+2</f>
        <v>219</v>
      </c>
      <c r="E2406" t="s">
        <v>85</v>
      </c>
      <c r="F2406" t="s">
        <v>86</v>
      </c>
      <c r="G2406" t="s">
        <v>1488</v>
      </c>
      <c r="H2406" t="s">
        <v>1488</v>
      </c>
    </row>
    <row r="2407" spans="1:8">
      <c r="A2407">
        <v>15</v>
      </c>
      <c r="B2407">
        <v>21128686</v>
      </c>
      <c r="C2407">
        <v>21128750</v>
      </c>
      <c r="D2407">
        <f>C2407-B2407+2</f>
        <v>66</v>
      </c>
      <c r="E2407" t="s">
        <v>85</v>
      </c>
      <c r="F2407" t="s">
        <v>86</v>
      </c>
      <c r="G2407" t="s">
        <v>1488</v>
      </c>
      <c r="H2407" t="s">
        <v>1488</v>
      </c>
    </row>
    <row r="2408" spans="1:8">
      <c r="A2408">
        <v>15</v>
      </c>
      <c r="B2408">
        <v>21217145</v>
      </c>
      <c r="C2408">
        <v>21217420</v>
      </c>
      <c r="D2408">
        <f>C2408-B2408+2</f>
        <v>277</v>
      </c>
      <c r="E2408" t="s">
        <v>85</v>
      </c>
      <c r="F2408" t="s">
        <v>86</v>
      </c>
      <c r="G2408" t="s">
        <v>1488</v>
      </c>
      <c r="H2408" t="s">
        <v>1488</v>
      </c>
    </row>
    <row r="2409" spans="1:8">
      <c r="A2409">
        <v>15</v>
      </c>
      <c r="B2409">
        <v>21433306</v>
      </c>
      <c r="C2409">
        <v>21433739</v>
      </c>
      <c r="D2409">
        <f>C2409-B2409+2</f>
        <v>435</v>
      </c>
      <c r="E2409" t="s">
        <v>85</v>
      </c>
      <c r="F2409" t="s">
        <v>86</v>
      </c>
      <c r="G2409" t="s">
        <v>1488</v>
      </c>
      <c r="H2409" t="s">
        <v>1488</v>
      </c>
    </row>
    <row r="2410" spans="1:8">
      <c r="A2410">
        <v>15</v>
      </c>
      <c r="B2410">
        <v>21777799</v>
      </c>
      <c r="C2410">
        <v>21778167</v>
      </c>
      <c r="D2410">
        <f>C2410-B2410+2</f>
        <v>370</v>
      </c>
      <c r="E2410" t="s">
        <v>85</v>
      </c>
      <c r="F2410" t="s">
        <v>86</v>
      </c>
      <c r="G2410" t="s">
        <v>1488</v>
      </c>
      <c r="H2410" t="s">
        <v>1488</v>
      </c>
    </row>
    <row r="2411" spans="1:8">
      <c r="A2411">
        <v>15</v>
      </c>
      <c r="B2411">
        <v>22268076</v>
      </c>
      <c r="C2411">
        <v>22268276</v>
      </c>
      <c r="D2411">
        <f>C2411-B2411+2</f>
        <v>202</v>
      </c>
      <c r="E2411" t="s">
        <v>85</v>
      </c>
      <c r="F2411" t="s">
        <v>1487</v>
      </c>
      <c r="G2411" t="s">
        <v>1488</v>
      </c>
      <c r="H2411" t="s">
        <v>1488</v>
      </c>
    </row>
    <row r="2412" spans="1:8">
      <c r="A2412">
        <v>15</v>
      </c>
      <c r="B2412">
        <v>22316798</v>
      </c>
      <c r="C2412">
        <v>22317517</v>
      </c>
      <c r="D2412">
        <f>C2412-B2412+2</f>
        <v>721</v>
      </c>
      <c r="E2412" t="s">
        <v>85</v>
      </c>
      <c r="F2412" t="s">
        <v>1487</v>
      </c>
      <c r="G2412" t="s">
        <v>1488</v>
      </c>
      <c r="H2412" t="s">
        <v>1488</v>
      </c>
    </row>
    <row r="2413" spans="1:8">
      <c r="A2413">
        <v>15</v>
      </c>
      <c r="B2413">
        <v>22397330</v>
      </c>
      <c r="C2413">
        <v>22398154</v>
      </c>
      <c r="D2413">
        <f>C2413-B2413+2</f>
        <v>826</v>
      </c>
      <c r="E2413" t="s">
        <v>85</v>
      </c>
      <c r="F2413" t="s">
        <v>1487</v>
      </c>
      <c r="G2413" t="s">
        <v>1488</v>
      </c>
      <c r="H2413" t="s">
        <v>1488</v>
      </c>
    </row>
    <row r="2414" spans="1:8">
      <c r="A2414">
        <v>15</v>
      </c>
      <c r="B2414">
        <v>22486716</v>
      </c>
      <c r="C2414">
        <v>22487252</v>
      </c>
      <c r="D2414">
        <f>C2414-B2414+2</f>
        <v>538</v>
      </c>
      <c r="E2414" t="s">
        <v>85</v>
      </c>
      <c r="F2414" t="s">
        <v>1487</v>
      </c>
      <c r="G2414" t="s">
        <v>1488</v>
      </c>
      <c r="H2414" t="s">
        <v>1488</v>
      </c>
    </row>
    <row r="2415" spans="1:8">
      <c r="A2415">
        <v>15</v>
      </c>
      <c r="B2415">
        <v>22626063</v>
      </c>
      <c r="C2415">
        <v>22626952</v>
      </c>
      <c r="D2415">
        <f>C2415-B2415+2</f>
        <v>891</v>
      </c>
      <c r="E2415" t="s">
        <v>85</v>
      </c>
      <c r="F2415" t="s">
        <v>1487</v>
      </c>
      <c r="G2415" t="s">
        <v>1488</v>
      </c>
      <c r="H2415" t="s">
        <v>86</v>
      </c>
    </row>
    <row r="2416" spans="1:8">
      <c r="A2416">
        <v>15</v>
      </c>
      <c r="B2416">
        <v>22825051</v>
      </c>
      <c r="C2416">
        <v>22825671</v>
      </c>
      <c r="D2416">
        <f>C2416-B2416+2</f>
        <v>622</v>
      </c>
      <c r="E2416" t="s">
        <v>85</v>
      </c>
      <c r="F2416" t="s">
        <v>86</v>
      </c>
      <c r="G2416" t="s">
        <v>1488</v>
      </c>
      <c r="H2416" t="s">
        <v>1488</v>
      </c>
    </row>
    <row r="2417" spans="1:8">
      <c r="A2417">
        <v>15</v>
      </c>
      <c r="B2417">
        <v>23239655</v>
      </c>
      <c r="C2417">
        <v>23239722</v>
      </c>
      <c r="D2417">
        <f>C2417-B2417+2</f>
        <v>69</v>
      </c>
      <c r="E2417" t="s">
        <v>85</v>
      </c>
      <c r="F2417" t="s">
        <v>1487</v>
      </c>
      <c r="G2417" t="s">
        <v>1488</v>
      </c>
      <c r="H2417" t="s">
        <v>86</v>
      </c>
    </row>
    <row r="2418" spans="1:8">
      <c r="A2418">
        <v>15</v>
      </c>
      <c r="B2418">
        <v>23248111</v>
      </c>
      <c r="C2418">
        <v>23248339</v>
      </c>
      <c r="D2418">
        <f>C2418-B2418+2</f>
        <v>230</v>
      </c>
      <c r="E2418" t="s">
        <v>85</v>
      </c>
      <c r="F2418" t="s">
        <v>86</v>
      </c>
      <c r="G2418" t="s">
        <v>1488</v>
      </c>
      <c r="H2418" t="s">
        <v>1488</v>
      </c>
    </row>
    <row r="2419" spans="1:8">
      <c r="A2419">
        <v>15</v>
      </c>
      <c r="B2419">
        <v>23429023</v>
      </c>
      <c r="C2419">
        <v>23429616</v>
      </c>
      <c r="D2419">
        <f>C2419-B2419+2</f>
        <v>595</v>
      </c>
      <c r="E2419" t="s">
        <v>85</v>
      </c>
      <c r="F2419" t="s">
        <v>86</v>
      </c>
      <c r="G2419" t="s">
        <v>1488</v>
      </c>
      <c r="H2419" t="s">
        <v>1488</v>
      </c>
    </row>
    <row r="2420" spans="1:8">
      <c r="A2420">
        <v>15</v>
      </c>
      <c r="B2420">
        <v>23520964</v>
      </c>
      <c r="C2420">
        <v>23521540</v>
      </c>
      <c r="D2420">
        <f>C2420-B2420+2</f>
        <v>578</v>
      </c>
      <c r="E2420" t="s">
        <v>85</v>
      </c>
      <c r="F2420" t="s">
        <v>86</v>
      </c>
      <c r="G2420" t="s">
        <v>1488</v>
      </c>
      <c r="H2420" t="s">
        <v>1488</v>
      </c>
    </row>
    <row r="2421" spans="1:8">
      <c r="A2421">
        <v>15</v>
      </c>
      <c r="B2421">
        <v>23546217</v>
      </c>
      <c r="C2421">
        <v>23546639</v>
      </c>
      <c r="D2421">
        <f>C2421-B2421+2</f>
        <v>424</v>
      </c>
      <c r="E2421" t="s">
        <v>85</v>
      </c>
      <c r="F2421" t="s">
        <v>86</v>
      </c>
      <c r="G2421" t="s">
        <v>1488</v>
      </c>
      <c r="H2421" t="s">
        <v>1488</v>
      </c>
    </row>
    <row r="2422" spans="1:8">
      <c r="A2422">
        <v>15</v>
      </c>
      <c r="B2422">
        <v>24241162</v>
      </c>
      <c r="C2422">
        <v>24241617</v>
      </c>
      <c r="D2422">
        <f>C2422-B2422+2</f>
        <v>457</v>
      </c>
      <c r="E2422" t="s">
        <v>85</v>
      </c>
      <c r="F2422" t="s">
        <v>1488</v>
      </c>
      <c r="G2422" t="s">
        <v>1488</v>
      </c>
      <c r="H2422" t="s">
        <v>1488</v>
      </c>
    </row>
    <row r="2423" spans="1:8">
      <c r="A2423">
        <v>15</v>
      </c>
      <c r="B2423">
        <v>24577959</v>
      </c>
      <c r="C2423">
        <v>24578794</v>
      </c>
      <c r="D2423">
        <f>C2423-B2423+2</f>
        <v>837</v>
      </c>
      <c r="E2423" t="s">
        <v>85</v>
      </c>
      <c r="F2423" t="s">
        <v>86</v>
      </c>
      <c r="G2423" t="s">
        <v>1488</v>
      </c>
      <c r="H2423" t="s">
        <v>1488</v>
      </c>
    </row>
    <row r="2424" spans="1:8">
      <c r="A2424">
        <v>15</v>
      </c>
      <c r="B2424">
        <v>24625015</v>
      </c>
      <c r="C2424">
        <v>24625156</v>
      </c>
      <c r="D2424">
        <f>C2424-B2424+2</f>
        <v>143</v>
      </c>
      <c r="E2424" t="s">
        <v>85</v>
      </c>
      <c r="F2424" t="s">
        <v>86</v>
      </c>
      <c r="G2424" t="s">
        <v>1488</v>
      </c>
      <c r="H2424" t="s">
        <v>1488</v>
      </c>
    </row>
    <row r="2425" spans="1:8">
      <c r="A2425">
        <v>15</v>
      </c>
      <c r="B2425">
        <v>24672834</v>
      </c>
      <c r="C2425">
        <v>24673207</v>
      </c>
      <c r="D2425">
        <f>C2425-B2425+2</f>
        <v>375</v>
      </c>
      <c r="E2425" t="s">
        <v>85</v>
      </c>
      <c r="F2425" t="s">
        <v>86</v>
      </c>
      <c r="G2425" t="s">
        <v>1488</v>
      </c>
      <c r="H2425" t="s">
        <v>1488</v>
      </c>
    </row>
    <row r="2426" spans="1:8">
      <c r="A2426">
        <v>15</v>
      </c>
      <c r="B2426">
        <v>24813181</v>
      </c>
      <c r="C2426">
        <v>24813372</v>
      </c>
      <c r="D2426">
        <f>C2426-B2426+2</f>
        <v>193</v>
      </c>
      <c r="E2426" t="s">
        <v>85</v>
      </c>
      <c r="F2426" t="s">
        <v>1487</v>
      </c>
      <c r="G2426" t="s">
        <v>1488</v>
      </c>
      <c r="H2426" t="s">
        <v>1488</v>
      </c>
    </row>
    <row r="2427" spans="1:8">
      <c r="A2427">
        <v>15</v>
      </c>
      <c r="B2427">
        <v>25124051</v>
      </c>
      <c r="C2427">
        <v>25124097</v>
      </c>
      <c r="D2427">
        <f>C2427-B2427+2</f>
        <v>48</v>
      </c>
      <c r="E2427" t="s">
        <v>85</v>
      </c>
      <c r="F2427" t="s">
        <v>2</v>
      </c>
      <c r="G2427" t="s">
        <v>1488</v>
      </c>
      <c r="H2427" t="s">
        <v>2</v>
      </c>
    </row>
    <row r="2428" spans="1:8">
      <c r="A2428">
        <v>15</v>
      </c>
      <c r="B2428">
        <v>26559276</v>
      </c>
      <c r="C2428">
        <v>26559516</v>
      </c>
      <c r="D2428">
        <f>C2428-B2428+2</f>
        <v>242</v>
      </c>
      <c r="E2428" t="s">
        <v>85</v>
      </c>
      <c r="F2428" t="s">
        <v>86</v>
      </c>
      <c r="G2428" t="s">
        <v>1488</v>
      </c>
      <c r="H2428" t="s">
        <v>1488</v>
      </c>
    </row>
    <row r="2429" spans="1:8">
      <c r="A2429">
        <v>15</v>
      </c>
      <c r="B2429">
        <v>26715970</v>
      </c>
      <c r="C2429">
        <v>26716022</v>
      </c>
      <c r="D2429">
        <f>C2429-B2429+2</f>
        <v>54</v>
      </c>
      <c r="E2429" t="s">
        <v>85</v>
      </c>
      <c r="F2429" t="s">
        <v>86</v>
      </c>
      <c r="G2429" t="s">
        <v>1488</v>
      </c>
      <c r="H2429" t="s">
        <v>1488</v>
      </c>
    </row>
    <row r="2430" spans="1:8">
      <c r="A2430">
        <v>15</v>
      </c>
      <c r="B2430">
        <v>26806831</v>
      </c>
      <c r="C2430">
        <v>26807231</v>
      </c>
      <c r="D2430">
        <f>C2430-B2430+2</f>
        <v>402</v>
      </c>
      <c r="E2430" t="s">
        <v>85</v>
      </c>
      <c r="F2430" t="s">
        <v>86</v>
      </c>
      <c r="G2430" t="s">
        <v>1488</v>
      </c>
      <c r="H2430" t="s">
        <v>1488</v>
      </c>
    </row>
    <row r="2431" spans="1:8">
      <c r="A2431">
        <v>15</v>
      </c>
      <c r="B2431">
        <v>26867769</v>
      </c>
      <c r="C2431">
        <v>26868236</v>
      </c>
      <c r="D2431">
        <f>C2431-B2431+2</f>
        <v>469</v>
      </c>
      <c r="E2431" t="s">
        <v>85</v>
      </c>
      <c r="F2431" t="s">
        <v>1487</v>
      </c>
      <c r="G2431" t="s">
        <v>1488</v>
      </c>
      <c r="H2431" t="s">
        <v>1488</v>
      </c>
    </row>
    <row r="2432" spans="1:8">
      <c r="A2432">
        <v>15</v>
      </c>
      <c r="B2432">
        <v>29713853</v>
      </c>
      <c r="C2432">
        <v>29714712</v>
      </c>
      <c r="D2432">
        <f>C2432-B2432+2</f>
        <v>861</v>
      </c>
      <c r="E2432" t="s">
        <v>85</v>
      </c>
      <c r="F2432" t="s">
        <v>1487</v>
      </c>
      <c r="G2432" t="s">
        <v>1488</v>
      </c>
      <c r="H2432" t="s">
        <v>1488</v>
      </c>
    </row>
    <row r="2433" spans="1:8">
      <c r="A2433">
        <v>15</v>
      </c>
      <c r="B2433">
        <v>29736436</v>
      </c>
      <c r="C2433">
        <v>29736468</v>
      </c>
      <c r="D2433">
        <f>C2433-B2433+2</f>
        <v>34</v>
      </c>
      <c r="E2433" t="s">
        <v>85</v>
      </c>
      <c r="F2433" t="s">
        <v>86</v>
      </c>
      <c r="G2433" t="s">
        <v>1488</v>
      </c>
      <c r="H2433" t="s">
        <v>1488</v>
      </c>
    </row>
    <row r="2434" spans="1:8">
      <c r="A2434">
        <v>15</v>
      </c>
      <c r="B2434">
        <v>30009570</v>
      </c>
      <c r="C2434">
        <v>30010099</v>
      </c>
      <c r="D2434">
        <f>C2434-B2434+2</f>
        <v>531</v>
      </c>
      <c r="E2434" t="s">
        <v>85</v>
      </c>
      <c r="F2434" t="s">
        <v>86</v>
      </c>
      <c r="G2434" t="s">
        <v>1488</v>
      </c>
      <c r="H2434" t="s">
        <v>1488</v>
      </c>
    </row>
    <row r="2435" spans="1:8">
      <c r="A2435">
        <v>15</v>
      </c>
      <c r="B2435">
        <v>30903713</v>
      </c>
      <c r="C2435">
        <v>30904324</v>
      </c>
      <c r="D2435">
        <f>C2435-B2435+2</f>
        <v>613</v>
      </c>
      <c r="E2435" t="s">
        <v>85</v>
      </c>
      <c r="F2435" t="s">
        <v>1487</v>
      </c>
      <c r="G2435" t="s">
        <v>1488</v>
      </c>
      <c r="H2435" t="s">
        <v>1488</v>
      </c>
    </row>
    <row r="2436" spans="1:8">
      <c r="A2436">
        <v>15</v>
      </c>
      <c r="B2436">
        <v>30925728</v>
      </c>
      <c r="C2436">
        <v>30926458</v>
      </c>
      <c r="D2436">
        <f>C2436-B2436+2</f>
        <v>732</v>
      </c>
      <c r="E2436" t="s">
        <v>85</v>
      </c>
      <c r="F2436" t="s">
        <v>1487</v>
      </c>
      <c r="G2436" t="s">
        <v>1488</v>
      </c>
      <c r="H2436" t="s">
        <v>1488</v>
      </c>
    </row>
    <row r="2437" spans="1:8">
      <c r="A2437">
        <v>15</v>
      </c>
      <c r="B2437">
        <v>30935377</v>
      </c>
      <c r="C2437">
        <v>30935508</v>
      </c>
      <c r="D2437">
        <f>C2437-B2437+2</f>
        <v>133</v>
      </c>
      <c r="E2437" t="s">
        <v>85</v>
      </c>
      <c r="F2437" t="s">
        <v>86</v>
      </c>
      <c r="G2437" t="s">
        <v>1488</v>
      </c>
      <c r="H2437" t="s">
        <v>1488</v>
      </c>
    </row>
    <row r="2438" spans="1:8">
      <c r="A2438">
        <v>15</v>
      </c>
      <c r="B2438">
        <v>30944064</v>
      </c>
      <c r="C2438">
        <v>30944203</v>
      </c>
      <c r="D2438">
        <f>C2438-B2438+2</f>
        <v>141</v>
      </c>
      <c r="E2438" t="s">
        <v>85</v>
      </c>
      <c r="F2438" t="s">
        <v>1487</v>
      </c>
      <c r="G2438" t="s">
        <v>1488</v>
      </c>
      <c r="H2438" t="s">
        <v>1487</v>
      </c>
    </row>
    <row r="2439" spans="1:8">
      <c r="A2439">
        <v>15</v>
      </c>
      <c r="B2439">
        <v>31059073</v>
      </c>
      <c r="C2439">
        <v>31059301</v>
      </c>
      <c r="D2439">
        <f>C2439-B2439+2</f>
        <v>230</v>
      </c>
      <c r="E2439" t="s">
        <v>85</v>
      </c>
      <c r="F2439" t="s">
        <v>1487</v>
      </c>
      <c r="G2439" t="s">
        <v>1488</v>
      </c>
      <c r="H2439" t="s">
        <v>1488</v>
      </c>
    </row>
    <row r="2440" spans="1:8">
      <c r="A2440">
        <v>15</v>
      </c>
      <c r="B2440">
        <v>31163337</v>
      </c>
      <c r="C2440">
        <v>31163895</v>
      </c>
      <c r="D2440">
        <f>C2440-B2440+2</f>
        <v>560</v>
      </c>
      <c r="E2440" t="s">
        <v>85</v>
      </c>
      <c r="F2440" t="s">
        <v>86</v>
      </c>
      <c r="G2440" t="s">
        <v>1488</v>
      </c>
      <c r="H2440" t="s">
        <v>1488</v>
      </c>
    </row>
    <row r="2441" spans="1:8">
      <c r="A2441">
        <v>15</v>
      </c>
      <c r="B2441">
        <v>32708861</v>
      </c>
      <c r="C2441">
        <v>32710804</v>
      </c>
      <c r="D2441">
        <f>C2441-B2441+2</f>
        <v>1945</v>
      </c>
      <c r="E2441" t="s">
        <v>85</v>
      </c>
      <c r="F2441" t="s">
        <v>1487</v>
      </c>
      <c r="G2441" t="s">
        <v>1488</v>
      </c>
      <c r="H2441" t="s">
        <v>1488</v>
      </c>
    </row>
    <row r="2442" spans="1:8">
      <c r="A2442">
        <v>15</v>
      </c>
      <c r="B2442">
        <v>32711360</v>
      </c>
      <c r="C2442">
        <v>32713482</v>
      </c>
      <c r="D2442">
        <f>C2442-B2442+2</f>
        <v>2124</v>
      </c>
      <c r="E2442" t="s">
        <v>85</v>
      </c>
      <c r="F2442" t="s">
        <v>86</v>
      </c>
      <c r="G2442" t="s">
        <v>1488</v>
      </c>
      <c r="H2442" t="s">
        <v>1488</v>
      </c>
    </row>
    <row r="2443" spans="1:8">
      <c r="A2443">
        <v>15</v>
      </c>
      <c r="B2443">
        <v>32720231</v>
      </c>
      <c r="C2443">
        <v>32720466</v>
      </c>
      <c r="D2443">
        <f>C2443-B2443+2</f>
        <v>237</v>
      </c>
      <c r="E2443" t="s">
        <v>85</v>
      </c>
      <c r="F2443" t="s">
        <v>1487</v>
      </c>
      <c r="G2443" t="s">
        <v>1488</v>
      </c>
      <c r="H2443" t="s">
        <v>86</v>
      </c>
    </row>
    <row r="2444" spans="1:8">
      <c r="A2444">
        <v>15</v>
      </c>
      <c r="B2444">
        <v>32832407</v>
      </c>
      <c r="C2444">
        <v>32832767</v>
      </c>
      <c r="D2444">
        <f>C2444-B2444+2</f>
        <v>362</v>
      </c>
      <c r="E2444" t="s">
        <v>85</v>
      </c>
      <c r="F2444" t="s">
        <v>86</v>
      </c>
      <c r="G2444" t="s">
        <v>1488</v>
      </c>
      <c r="H2444" t="s">
        <v>1488</v>
      </c>
    </row>
    <row r="2445" spans="1:8">
      <c r="A2445">
        <v>15</v>
      </c>
      <c r="B2445">
        <v>32881595</v>
      </c>
      <c r="C2445">
        <v>32881942</v>
      </c>
      <c r="D2445">
        <f>C2445-B2445+2</f>
        <v>349</v>
      </c>
      <c r="E2445" t="s">
        <v>85</v>
      </c>
      <c r="F2445" t="s">
        <v>1488</v>
      </c>
      <c r="G2445" t="s">
        <v>1488</v>
      </c>
      <c r="H2445" t="s">
        <v>1488</v>
      </c>
    </row>
    <row r="2446" spans="1:8">
      <c r="A2446">
        <v>15</v>
      </c>
      <c r="B2446">
        <v>35191290</v>
      </c>
      <c r="C2446">
        <v>35191949</v>
      </c>
      <c r="D2446">
        <f>C2446-B2446+2</f>
        <v>661</v>
      </c>
      <c r="E2446" t="s">
        <v>85</v>
      </c>
      <c r="F2446" t="s">
        <v>1487</v>
      </c>
      <c r="G2446" t="s">
        <v>1488</v>
      </c>
      <c r="H2446" t="s">
        <v>1488</v>
      </c>
    </row>
    <row r="2447" spans="1:8">
      <c r="A2447">
        <v>15</v>
      </c>
      <c r="B2447">
        <v>36425340</v>
      </c>
      <c r="C2447">
        <v>36425980</v>
      </c>
      <c r="D2447">
        <f>C2447-B2447+2</f>
        <v>642</v>
      </c>
      <c r="E2447" t="s">
        <v>1487</v>
      </c>
      <c r="F2447" t="s">
        <v>86</v>
      </c>
      <c r="G2447" t="s">
        <v>1488</v>
      </c>
      <c r="H2447" t="s">
        <v>1488</v>
      </c>
    </row>
    <row r="2448" spans="1:8">
      <c r="A2448">
        <v>15</v>
      </c>
      <c r="B2448">
        <v>37332484</v>
      </c>
      <c r="C2448">
        <v>37333138</v>
      </c>
      <c r="D2448">
        <f>C2448-B2448+2</f>
        <v>656</v>
      </c>
      <c r="E2448" t="s">
        <v>85</v>
      </c>
      <c r="F2448" t="s">
        <v>86</v>
      </c>
      <c r="G2448" t="s">
        <v>1488</v>
      </c>
      <c r="H2448" t="s">
        <v>86</v>
      </c>
    </row>
    <row r="2449" spans="1:8">
      <c r="A2449">
        <v>15</v>
      </c>
      <c r="B2449">
        <v>37530254</v>
      </c>
      <c r="C2449">
        <v>37531638</v>
      </c>
      <c r="D2449">
        <f>C2449-B2449+2</f>
        <v>1386</v>
      </c>
      <c r="E2449" t="s">
        <v>85</v>
      </c>
      <c r="F2449" t="s">
        <v>86</v>
      </c>
      <c r="G2449" t="s">
        <v>1488</v>
      </c>
      <c r="H2449" t="s">
        <v>1488</v>
      </c>
    </row>
    <row r="2450" spans="1:8">
      <c r="A2450">
        <v>15</v>
      </c>
      <c r="B2450">
        <v>37571138</v>
      </c>
      <c r="C2450">
        <v>37571538</v>
      </c>
      <c r="D2450">
        <f>C2450-B2450+2</f>
        <v>402</v>
      </c>
      <c r="E2450" t="s">
        <v>85</v>
      </c>
      <c r="F2450" t="s">
        <v>1487</v>
      </c>
      <c r="G2450" t="s">
        <v>1488</v>
      </c>
      <c r="H2450" t="s">
        <v>1488</v>
      </c>
    </row>
    <row r="2451" spans="1:8">
      <c r="A2451">
        <v>15</v>
      </c>
      <c r="B2451">
        <v>39205047</v>
      </c>
      <c r="C2451">
        <v>39205943</v>
      </c>
      <c r="D2451">
        <f>C2451-B2451+2</f>
        <v>898</v>
      </c>
      <c r="E2451" t="s">
        <v>85</v>
      </c>
      <c r="F2451" t="s">
        <v>86</v>
      </c>
      <c r="G2451" t="s">
        <v>1488</v>
      </c>
      <c r="H2451" t="s">
        <v>1488</v>
      </c>
    </row>
    <row r="2452" spans="1:8">
      <c r="A2452">
        <v>15</v>
      </c>
      <c r="B2452">
        <v>39240597</v>
      </c>
      <c r="C2452">
        <v>39241200</v>
      </c>
      <c r="D2452">
        <f>C2452-B2452+2</f>
        <v>605</v>
      </c>
      <c r="E2452" t="s">
        <v>85</v>
      </c>
      <c r="F2452" t="s">
        <v>1487</v>
      </c>
      <c r="G2452" t="s">
        <v>1488</v>
      </c>
      <c r="H2452" t="s">
        <v>1488</v>
      </c>
    </row>
    <row r="2453" spans="1:8">
      <c r="A2453">
        <v>15</v>
      </c>
      <c r="B2453">
        <v>39325484</v>
      </c>
      <c r="C2453">
        <v>39325607</v>
      </c>
      <c r="D2453">
        <f>C2453-B2453+2</f>
        <v>125</v>
      </c>
      <c r="E2453" t="s">
        <v>85</v>
      </c>
      <c r="F2453" t="s">
        <v>86</v>
      </c>
      <c r="G2453" t="s">
        <v>1488</v>
      </c>
      <c r="H2453" t="s">
        <v>86</v>
      </c>
    </row>
    <row r="2454" spans="1:8">
      <c r="A2454">
        <v>15</v>
      </c>
      <c r="B2454">
        <v>39361466</v>
      </c>
      <c r="C2454">
        <v>39362157</v>
      </c>
      <c r="D2454">
        <f>C2454-B2454+2</f>
        <v>693</v>
      </c>
      <c r="E2454" t="s">
        <v>85</v>
      </c>
      <c r="F2454" t="s">
        <v>86</v>
      </c>
      <c r="G2454" t="s">
        <v>1488</v>
      </c>
      <c r="H2454" t="s">
        <v>1488</v>
      </c>
    </row>
    <row r="2455" spans="1:8">
      <c r="A2455">
        <v>15</v>
      </c>
      <c r="B2455">
        <v>39363142</v>
      </c>
      <c r="C2455">
        <v>39363420</v>
      </c>
      <c r="D2455">
        <f>C2455-B2455+2</f>
        <v>280</v>
      </c>
      <c r="E2455" t="s">
        <v>85</v>
      </c>
      <c r="F2455" t="s">
        <v>86</v>
      </c>
      <c r="G2455" t="s">
        <v>1488</v>
      </c>
      <c r="H2455" t="s">
        <v>1488</v>
      </c>
    </row>
    <row r="2456" spans="1:8">
      <c r="A2456">
        <v>15</v>
      </c>
      <c r="B2456">
        <v>39433917</v>
      </c>
      <c r="C2456">
        <v>39434244</v>
      </c>
      <c r="D2456">
        <f>C2456-B2456+2</f>
        <v>329</v>
      </c>
      <c r="E2456" t="s">
        <v>85</v>
      </c>
      <c r="F2456" t="s">
        <v>1487</v>
      </c>
      <c r="G2456" t="s">
        <v>1488</v>
      </c>
      <c r="H2456" t="s">
        <v>1488</v>
      </c>
    </row>
    <row r="2457" spans="1:8">
      <c r="A2457">
        <v>15</v>
      </c>
      <c r="B2457">
        <v>39764728</v>
      </c>
      <c r="C2457">
        <v>39765266</v>
      </c>
      <c r="D2457">
        <f>C2457-B2457+2</f>
        <v>540</v>
      </c>
      <c r="E2457" t="s">
        <v>85</v>
      </c>
      <c r="F2457" t="s">
        <v>1488</v>
      </c>
      <c r="G2457" t="s">
        <v>1488</v>
      </c>
      <c r="H2457" t="s">
        <v>1488</v>
      </c>
    </row>
    <row r="2458" spans="1:8">
      <c r="A2458">
        <v>15</v>
      </c>
      <c r="B2458">
        <v>39819314</v>
      </c>
      <c r="C2458">
        <v>39820118</v>
      </c>
      <c r="D2458">
        <f>C2458-B2458+2</f>
        <v>806</v>
      </c>
      <c r="E2458" t="s">
        <v>85</v>
      </c>
      <c r="F2458" t="s">
        <v>86</v>
      </c>
      <c r="G2458" t="s">
        <v>1488</v>
      </c>
      <c r="H2458" t="s">
        <v>1488</v>
      </c>
    </row>
    <row r="2459" spans="1:8">
      <c r="A2459">
        <v>15</v>
      </c>
      <c r="B2459">
        <v>39846712</v>
      </c>
      <c r="C2459">
        <v>39846829</v>
      </c>
      <c r="D2459">
        <f>C2459-B2459+2</f>
        <v>119</v>
      </c>
      <c r="E2459" t="s">
        <v>85</v>
      </c>
      <c r="F2459" t="s">
        <v>1488</v>
      </c>
      <c r="G2459" t="s">
        <v>1488</v>
      </c>
      <c r="H2459" t="s">
        <v>1488</v>
      </c>
    </row>
    <row r="2460" spans="1:8">
      <c r="A2460">
        <v>15</v>
      </c>
      <c r="B2460">
        <v>40053058</v>
      </c>
      <c r="C2460">
        <v>40053143</v>
      </c>
      <c r="D2460">
        <f>C2460-B2460+2</f>
        <v>87</v>
      </c>
      <c r="E2460" t="s">
        <v>1487</v>
      </c>
      <c r="F2460" t="s">
        <v>86</v>
      </c>
      <c r="G2460" t="s">
        <v>1488</v>
      </c>
      <c r="H2460" t="s">
        <v>1488</v>
      </c>
    </row>
    <row r="2461" spans="1:8">
      <c r="A2461">
        <v>15</v>
      </c>
      <c r="B2461">
        <v>40230662</v>
      </c>
      <c r="C2461">
        <v>40231314</v>
      </c>
      <c r="D2461">
        <f>C2461-B2461+2</f>
        <v>654</v>
      </c>
      <c r="E2461" t="s">
        <v>1487</v>
      </c>
      <c r="F2461" t="s">
        <v>1487</v>
      </c>
      <c r="G2461" t="s">
        <v>1488</v>
      </c>
      <c r="H2461" t="s">
        <v>1487</v>
      </c>
    </row>
    <row r="2462" spans="1:8">
      <c r="A2462">
        <v>15</v>
      </c>
      <c r="B2462">
        <v>40618653</v>
      </c>
      <c r="C2462">
        <v>40619901</v>
      </c>
      <c r="D2462">
        <f>C2462-B2462+2</f>
        <v>1250</v>
      </c>
      <c r="E2462" t="s">
        <v>1487</v>
      </c>
      <c r="F2462" t="s">
        <v>86</v>
      </c>
      <c r="G2462" t="s">
        <v>1488</v>
      </c>
      <c r="H2462" t="s">
        <v>1488</v>
      </c>
    </row>
    <row r="2463" spans="1:8">
      <c r="A2463">
        <v>15</v>
      </c>
      <c r="B2463">
        <v>40795797</v>
      </c>
      <c r="C2463">
        <v>40796640</v>
      </c>
      <c r="D2463">
        <f>C2463-B2463+2</f>
        <v>845</v>
      </c>
      <c r="E2463" t="s">
        <v>1487</v>
      </c>
      <c r="F2463" t="s">
        <v>1487</v>
      </c>
      <c r="G2463" t="s">
        <v>1488</v>
      </c>
      <c r="H2463" t="s">
        <v>1488</v>
      </c>
    </row>
    <row r="2464" spans="1:8">
      <c r="A2464">
        <v>15</v>
      </c>
      <c r="B2464">
        <v>42237420</v>
      </c>
      <c r="C2464">
        <v>42237701</v>
      </c>
      <c r="D2464">
        <f>C2464-B2464+2</f>
        <v>283</v>
      </c>
      <c r="E2464" t="s">
        <v>85</v>
      </c>
      <c r="F2464" t="s">
        <v>1488</v>
      </c>
      <c r="G2464" t="s">
        <v>1488</v>
      </c>
      <c r="H2464" t="s">
        <v>1488</v>
      </c>
    </row>
    <row r="2465" spans="1:8">
      <c r="A2465">
        <v>15</v>
      </c>
      <c r="B2465">
        <v>42518403</v>
      </c>
      <c r="C2465">
        <v>42518781</v>
      </c>
      <c r="D2465">
        <f>C2465-B2465+2</f>
        <v>380</v>
      </c>
      <c r="E2465" t="s">
        <v>85</v>
      </c>
      <c r="F2465" t="s">
        <v>1487</v>
      </c>
      <c r="G2465" t="s">
        <v>1488</v>
      </c>
      <c r="H2465" t="s">
        <v>1488</v>
      </c>
    </row>
    <row r="2466" spans="1:8">
      <c r="A2466">
        <v>15</v>
      </c>
      <c r="B2466">
        <v>42541775</v>
      </c>
      <c r="C2466">
        <v>42542074</v>
      </c>
      <c r="D2466">
        <f>C2466-B2466+2</f>
        <v>301</v>
      </c>
      <c r="E2466" t="s">
        <v>85</v>
      </c>
      <c r="F2466" t="s">
        <v>1487</v>
      </c>
      <c r="G2466" t="s">
        <v>1488</v>
      </c>
      <c r="H2466" t="s">
        <v>1488</v>
      </c>
    </row>
    <row r="2467" spans="1:8">
      <c r="A2467">
        <v>15</v>
      </c>
      <c r="B2467">
        <v>42618389</v>
      </c>
      <c r="C2467">
        <v>42619034</v>
      </c>
      <c r="D2467">
        <f>C2467-B2467+2</f>
        <v>647</v>
      </c>
      <c r="E2467" t="s">
        <v>85</v>
      </c>
      <c r="F2467" t="s">
        <v>1487</v>
      </c>
      <c r="G2467" t="s">
        <v>1488</v>
      </c>
      <c r="H2467" t="s">
        <v>1488</v>
      </c>
    </row>
    <row r="2468" spans="1:8">
      <c r="A2468">
        <v>15</v>
      </c>
      <c r="B2468">
        <v>42670774</v>
      </c>
      <c r="C2468">
        <v>42671177</v>
      </c>
      <c r="D2468">
        <f>C2468-B2468+2</f>
        <v>405</v>
      </c>
      <c r="E2468" t="s">
        <v>85</v>
      </c>
      <c r="F2468" t="s">
        <v>86</v>
      </c>
      <c r="G2468" t="s">
        <v>1488</v>
      </c>
      <c r="H2468" t="s">
        <v>1488</v>
      </c>
    </row>
    <row r="2469" spans="1:8">
      <c r="A2469">
        <v>15</v>
      </c>
      <c r="B2469">
        <v>42730710</v>
      </c>
      <c r="C2469">
        <v>42731127</v>
      </c>
      <c r="D2469">
        <f>C2469-B2469+2</f>
        <v>419</v>
      </c>
      <c r="E2469" t="s">
        <v>85</v>
      </c>
      <c r="F2469" t="s">
        <v>86</v>
      </c>
      <c r="G2469" t="s">
        <v>1488</v>
      </c>
      <c r="H2469" t="s">
        <v>2</v>
      </c>
    </row>
    <row r="2470" spans="1:8">
      <c r="A2470">
        <v>15</v>
      </c>
      <c r="B2470">
        <v>42950791</v>
      </c>
      <c r="C2470">
        <v>42951008</v>
      </c>
      <c r="D2470">
        <f>C2470-B2470+2</f>
        <v>219</v>
      </c>
      <c r="E2470" t="s">
        <v>85</v>
      </c>
      <c r="F2470" t="s">
        <v>1487</v>
      </c>
      <c r="G2470" t="s">
        <v>1488</v>
      </c>
      <c r="H2470" t="s">
        <v>1488</v>
      </c>
    </row>
    <row r="2471" spans="1:8">
      <c r="A2471">
        <v>15</v>
      </c>
      <c r="B2471">
        <v>43049904</v>
      </c>
      <c r="C2471">
        <v>43050109</v>
      </c>
      <c r="D2471">
        <f>C2471-B2471+2</f>
        <v>207</v>
      </c>
      <c r="E2471" t="s">
        <v>1487</v>
      </c>
      <c r="F2471" t="s">
        <v>86</v>
      </c>
      <c r="G2471" t="s">
        <v>1488</v>
      </c>
      <c r="H2471" t="s">
        <v>1488</v>
      </c>
    </row>
    <row r="2472" spans="1:8">
      <c r="A2472">
        <v>15</v>
      </c>
      <c r="B2472">
        <v>43577433</v>
      </c>
      <c r="C2472">
        <v>43577538</v>
      </c>
      <c r="D2472">
        <f>C2472-B2472+2</f>
        <v>107</v>
      </c>
      <c r="E2472" t="s">
        <v>1487</v>
      </c>
      <c r="F2472" t="s">
        <v>1487</v>
      </c>
      <c r="G2472" t="s">
        <v>1488</v>
      </c>
      <c r="H2472" t="s">
        <v>1488</v>
      </c>
    </row>
    <row r="2473" spans="1:8">
      <c r="A2473">
        <v>15</v>
      </c>
      <c r="B2473">
        <v>43679217</v>
      </c>
      <c r="C2473">
        <v>43679615</v>
      </c>
      <c r="D2473">
        <f>C2473-B2473+2</f>
        <v>400</v>
      </c>
      <c r="E2473" t="s">
        <v>1487</v>
      </c>
      <c r="F2473" t="s">
        <v>1487</v>
      </c>
      <c r="G2473" t="s">
        <v>1488</v>
      </c>
      <c r="H2473" t="s">
        <v>1488</v>
      </c>
    </row>
    <row r="2474" spans="1:8">
      <c r="A2474">
        <v>15</v>
      </c>
      <c r="B2474">
        <v>44920984</v>
      </c>
      <c r="C2474">
        <v>44921034</v>
      </c>
      <c r="D2474">
        <f>C2474-B2474+2</f>
        <v>52</v>
      </c>
      <c r="E2474" t="s">
        <v>2</v>
      </c>
      <c r="F2474" t="s">
        <v>1487</v>
      </c>
      <c r="G2474" t="s">
        <v>2</v>
      </c>
      <c r="H2474" t="s">
        <v>86</v>
      </c>
    </row>
    <row r="2475" spans="1:8">
      <c r="A2475">
        <v>15</v>
      </c>
      <c r="B2475">
        <v>45192754</v>
      </c>
      <c r="C2475">
        <v>45193994</v>
      </c>
      <c r="D2475">
        <f>C2475-B2475+2</f>
        <v>1242</v>
      </c>
      <c r="E2475" t="s">
        <v>85</v>
      </c>
      <c r="F2475" t="s">
        <v>1487</v>
      </c>
      <c r="G2475" t="s">
        <v>85</v>
      </c>
      <c r="H2475" t="s">
        <v>1488</v>
      </c>
    </row>
    <row r="2476" spans="1:8">
      <c r="A2476">
        <v>15</v>
      </c>
      <c r="B2476">
        <v>47829511</v>
      </c>
      <c r="C2476">
        <v>47829738</v>
      </c>
      <c r="D2476">
        <f>C2476-B2476+2</f>
        <v>229</v>
      </c>
      <c r="E2476" t="s">
        <v>1487</v>
      </c>
      <c r="F2476" t="s">
        <v>1487</v>
      </c>
      <c r="G2476" t="s">
        <v>85</v>
      </c>
      <c r="H2476" t="s">
        <v>1488</v>
      </c>
    </row>
    <row r="2477" spans="1:8">
      <c r="A2477">
        <v>15</v>
      </c>
      <c r="B2477">
        <v>48188784</v>
      </c>
      <c r="C2477">
        <v>48188898</v>
      </c>
      <c r="D2477">
        <f>C2477-B2477+2</f>
        <v>116</v>
      </c>
      <c r="E2477" t="s">
        <v>1487</v>
      </c>
      <c r="F2477" t="s">
        <v>1488</v>
      </c>
      <c r="G2477" t="s">
        <v>1487</v>
      </c>
      <c r="H2477" t="s">
        <v>1488</v>
      </c>
    </row>
    <row r="2478" spans="1:8">
      <c r="A2478">
        <v>15</v>
      </c>
      <c r="B2478">
        <v>48367839</v>
      </c>
      <c r="C2478">
        <v>48368167</v>
      </c>
      <c r="D2478">
        <f>C2478-B2478+2</f>
        <v>330</v>
      </c>
      <c r="E2478" t="s">
        <v>1487</v>
      </c>
      <c r="F2478" t="s">
        <v>1487</v>
      </c>
      <c r="G2478" t="s">
        <v>1487</v>
      </c>
      <c r="H2478" t="s">
        <v>1487</v>
      </c>
    </row>
    <row r="2479" spans="1:8">
      <c r="A2479">
        <v>15</v>
      </c>
      <c r="B2479">
        <v>48594591</v>
      </c>
      <c r="C2479">
        <v>48594699</v>
      </c>
      <c r="D2479">
        <f>C2479-B2479+2</f>
        <v>110</v>
      </c>
      <c r="E2479" t="s">
        <v>1487</v>
      </c>
      <c r="F2479" t="s">
        <v>86</v>
      </c>
      <c r="G2479" t="s">
        <v>1487</v>
      </c>
      <c r="H2479" t="s">
        <v>86</v>
      </c>
    </row>
    <row r="2480" spans="1:8">
      <c r="A2480">
        <v>15</v>
      </c>
      <c r="B2480">
        <v>49210256</v>
      </c>
      <c r="C2480">
        <v>49210639</v>
      </c>
      <c r="D2480">
        <f>C2480-B2480+2</f>
        <v>385</v>
      </c>
      <c r="E2480" t="s">
        <v>1487</v>
      </c>
      <c r="F2480" t="s">
        <v>1488</v>
      </c>
      <c r="G2480" t="s">
        <v>1487</v>
      </c>
      <c r="H2480" t="s">
        <v>1488</v>
      </c>
    </row>
    <row r="2481" spans="1:8">
      <c r="A2481">
        <v>15</v>
      </c>
      <c r="B2481">
        <v>50175959</v>
      </c>
      <c r="C2481">
        <v>50176156</v>
      </c>
      <c r="D2481">
        <f>C2481-B2481+2</f>
        <v>199</v>
      </c>
      <c r="E2481" t="s">
        <v>1488</v>
      </c>
      <c r="F2481" t="s">
        <v>1488</v>
      </c>
      <c r="G2481" t="s">
        <v>1488</v>
      </c>
      <c r="H2481" t="s">
        <v>1488</v>
      </c>
    </row>
    <row r="2482" spans="1:8">
      <c r="A2482">
        <v>15</v>
      </c>
      <c r="B2482">
        <v>50250072</v>
      </c>
      <c r="C2482">
        <v>50250383</v>
      </c>
      <c r="D2482">
        <f>C2482-B2482+2</f>
        <v>313</v>
      </c>
      <c r="E2482" t="s">
        <v>1488</v>
      </c>
      <c r="F2482" t="s">
        <v>1488</v>
      </c>
      <c r="G2482" t="s">
        <v>1488</v>
      </c>
      <c r="H2482" t="s">
        <v>1488</v>
      </c>
    </row>
    <row r="2483" spans="1:8">
      <c r="A2483">
        <v>15</v>
      </c>
      <c r="B2483">
        <v>50577551</v>
      </c>
      <c r="C2483">
        <v>50578126</v>
      </c>
      <c r="D2483">
        <f>C2483-B2483+2</f>
        <v>577</v>
      </c>
      <c r="E2483" t="s">
        <v>1488</v>
      </c>
      <c r="F2483" t="s">
        <v>86</v>
      </c>
      <c r="G2483" t="s">
        <v>1488</v>
      </c>
      <c r="H2483" t="s">
        <v>86</v>
      </c>
    </row>
    <row r="2484" spans="1:8">
      <c r="A2484">
        <v>15</v>
      </c>
      <c r="B2484">
        <v>50745099</v>
      </c>
      <c r="C2484">
        <v>50745286</v>
      </c>
      <c r="D2484">
        <f>C2484-B2484+2</f>
        <v>189</v>
      </c>
      <c r="E2484" t="s">
        <v>1488</v>
      </c>
      <c r="F2484" t="s">
        <v>86</v>
      </c>
      <c r="G2484" t="s">
        <v>1488</v>
      </c>
      <c r="H2484" t="s">
        <v>86</v>
      </c>
    </row>
    <row r="2485" spans="1:8">
      <c r="A2485">
        <v>16</v>
      </c>
      <c r="B2485">
        <v>55368</v>
      </c>
      <c r="C2485">
        <v>56160</v>
      </c>
      <c r="D2485">
        <f>C2485-B2485+2</f>
        <v>794</v>
      </c>
      <c r="E2485" t="s">
        <v>1488</v>
      </c>
      <c r="F2485" t="s">
        <v>86</v>
      </c>
      <c r="G2485" t="s">
        <v>1488</v>
      </c>
      <c r="H2485" t="s">
        <v>1488</v>
      </c>
    </row>
    <row r="2486" spans="1:8">
      <c r="A2486">
        <v>16</v>
      </c>
      <c r="B2486">
        <v>288641</v>
      </c>
      <c r="C2486">
        <v>289678</v>
      </c>
      <c r="D2486">
        <f>C2486-B2486+2</f>
        <v>1039</v>
      </c>
      <c r="E2486" t="s">
        <v>1488</v>
      </c>
      <c r="F2486" t="s">
        <v>1488</v>
      </c>
      <c r="G2486" t="s">
        <v>1488</v>
      </c>
      <c r="H2486" t="s">
        <v>1488</v>
      </c>
    </row>
    <row r="2487" spans="1:8">
      <c r="A2487">
        <v>16</v>
      </c>
      <c r="B2487">
        <v>556635</v>
      </c>
      <c r="C2487">
        <v>557250</v>
      </c>
      <c r="D2487">
        <f>C2487-B2487+2</f>
        <v>617</v>
      </c>
      <c r="E2487" t="s">
        <v>1488</v>
      </c>
      <c r="F2487" t="s">
        <v>1488</v>
      </c>
      <c r="G2487" t="s">
        <v>1488</v>
      </c>
      <c r="H2487" t="s">
        <v>1488</v>
      </c>
    </row>
    <row r="2488" spans="1:8">
      <c r="A2488">
        <v>16</v>
      </c>
      <c r="B2488">
        <v>832021</v>
      </c>
      <c r="C2488">
        <v>832276</v>
      </c>
      <c r="D2488">
        <f>C2488-B2488+2</f>
        <v>257</v>
      </c>
      <c r="E2488" t="s">
        <v>1488</v>
      </c>
      <c r="F2488" t="s">
        <v>1488</v>
      </c>
      <c r="G2488" t="s">
        <v>1488</v>
      </c>
      <c r="H2488" t="s">
        <v>1488</v>
      </c>
    </row>
    <row r="2489" spans="1:8">
      <c r="A2489">
        <v>16</v>
      </c>
      <c r="B2489">
        <v>842256</v>
      </c>
      <c r="C2489">
        <v>842580</v>
      </c>
      <c r="D2489">
        <f>C2489-B2489+2</f>
        <v>326</v>
      </c>
      <c r="E2489" t="s">
        <v>1488</v>
      </c>
      <c r="F2489" t="s">
        <v>86</v>
      </c>
      <c r="G2489" t="s">
        <v>1488</v>
      </c>
      <c r="H2489" t="s">
        <v>86</v>
      </c>
    </row>
    <row r="2490" spans="1:8">
      <c r="A2490">
        <v>16</v>
      </c>
      <c r="B2490">
        <v>1005279</v>
      </c>
      <c r="C2490">
        <v>1005339</v>
      </c>
      <c r="D2490">
        <f>C2490-B2490+2</f>
        <v>62</v>
      </c>
      <c r="E2490" t="s">
        <v>85</v>
      </c>
      <c r="F2490" t="s">
        <v>86</v>
      </c>
      <c r="G2490" t="s">
        <v>1488</v>
      </c>
      <c r="H2490" t="s">
        <v>1488</v>
      </c>
    </row>
    <row r="2491" spans="1:8">
      <c r="A2491">
        <v>16</v>
      </c>
      <c r="B2491">
        <v>1084468</v>
      </c>
      <c r="C2491">
        <v>1084670</v>
      </c>
      <c r="D2491">
        <f>C2491-B2491+2</f>
        <v>204</v>
      </c>
      <c r="E2491" t="s">
        <v>85</v>
      </c>
      <c r="F2491" t="s">
        <v>86</v>
      </c>
      <c r="G2491" t="s">
        <v>1488</v>
      </c>
      <c r="H2491" t="s">
        <v>1488</v>
      </c>
    </row>
    <row r="2492" spans="1:8">
      <c r="A2492">
        <v>16</v>
      </c>
      <c r="B2492">
        <v>1090172</v>
      </c>
      <c r="C2492">
        <v>1090520</v>
      </c>
      <c r="D2492">
        <f>C2492-B2492+2</f>
        <v>350</v>
      </c>
      <c r="E2492" t="s">
        <v>85</v>
      </c>
      <c r="F2492" t="s">
        <v>1488</v>
      </c>
      <c r="G2492" t="s">
        <v>1488</v>
      </c>
      <c r="H2492" t="s">
        <v>1488</v>
      </c>
    </row>
    <row r="2493" spans="1:8">
      <c r="A2493">
        <v>16</v>
      </c>
      <c r="B2493">
        <v>1090648</v>
      </c>
      <c r="C2493">
        <v>1091202</v>
      </c>
      <c r="D2493">
        <f>C2493-B2493+2</f>
        <v>556</v>
      </c>
      <c r="E2493" t="s">
        <v>85</v>
      </c>
      <c r="F2493" t="s">
        <v>86</v>
      </c>
      <c r="G2493" t="s">
        <v>1488</v>
      </c>
      <c r="H2493" t="s">
        <v>1488</v>
      </c>
    </row>
    <row r="2494" spans="1:8">
      <c r="A2494">
        <v>16</v>
      </c>
      <c r="B2494">
        <v>1352314</v>
      </c>
      <c r="C2494">
        <v>1352750</v>
      </c>
      <c r="D2494">
        <f>C2494-B2494+2</f>
        <v>438</v>
      </c>
      <c r="E2494" t="s">
        <v>85</v>
      </c>
      <c r="F2494" t="s">
        <v>1487</v>
      </c>
      <c r="G2494" t="s">
        <v>1488</v>
      </c>
      <c r="H2494" t="s">
        <v>1488</v>
      </c>
    </row>
    <row r="2495" spans="1:8">
      <c r="A2495">
        <v>16</v>
      </c>
      <c r="B2495">
        <v>1506167</v>
      </c>
      <c r="C2495">
        <v>1507213</v>
      </c>
      <c r="D2495">
        <f>C2495-B2495+2</f>
        <v>1048</v>
      </c>
      <c r="E2495" t="s">
        <v>85</v>
      </c>
      <c r="F2495" t="s">
        <v>86</v>
      </c>
      <c r="G2495" t="s">
        <v>1488</v>
      </c>
      <c r="H2495" t="s">
        <v>1488</v>
      </c>
    </row>
    <row r="2496" spans="1:8">
      <c r="A2496">
        <v>16</v>
      </c>
      <c r="B2496">
        <v>1587397</v>
      </c>
      <c r="C2496">
        <v>1588303</v>
      </c>
      <c r="D2496">
        <f>C2496-B2496+2</f>
        <v>908</v>
      </c>
      <c r="E2496" t="s">
        <v>85</v>
      </c>
      <c r="F2496" t="s">
        <v>1487</v>
      </c>
      <c r="G2496" t="s">
        <v>1488</v>
      </c>
      <c r="H2496" t="s">
        <v>1488</v>
      </c>
    </row>
    <row r="2497" spans="1:8">
      <c r="A2497">
        <v>16</v>
      </c>
      <c r="B2497">
        <v>1847296</v>
      </c>
      <c r="C2497">
        <v>1847438</v>
      </c>
      <c r="D2497">
        <f>C2497-B2497+2</f>
        <v>144</v>
      </c>
      <c r="E2497" t="s">
        <v>85</v>
      </c>
      <c r="F2497" t="s">
        <v>86</v>
      </c>
      <c r="G2497" t="s">
        <v>1488</v>
      </c>
      <c r="H2497" t="s">
        <v>1488</v>
      </c>
    </row>
    <row r="2498" spans="1:8">
      <c r="A2498">
        <v>16</v>
      </c>
      <c r="B2498">
        <v>3250964</v>
      </c>
      <c r="C2498">
        <v>3251068</v>
      </c>
      <c r="D2498">
        <f>C2498-B2498+2</f>
        <v>106</v>
      </c>
      <c r="E2498" t="s">
        <v>1487</v>
      </c>
      <c r="F2498" t="s">
        <v>86</v>
      </c>
      <c r="G2498" t="s">
        <v>85</v>
      </c>
      <c r="H2498" t="s">
        <v>1488</v>
      </c>
    </row>
    <row r="2499" spans="1:8">
      <c r="A2499">
        <v>16</v>
      </c>
      <c r="B2499">
        <v>3324036</v>
      </c>
      <c r="C2499">
        <v>3324087</v>
      </c>
      <c r="D2499">
        <f>C2499-B2499+2</f>
        <v>53</v>
      </c>
      <c r="E2499" t="s">
        <v>1487</v>
      </c>
      <c r="F2499" t="s">
        <v>1488</v>
      </c>
      <c r="G2499" t="s">
        <v>85</v>
      </c>
      <c r="H2499" t="s">
        <v>1488</v>
      </c>
    </row>
    <row r="2500" spans="1:8">
      <c r="A2500">
        <v>16</v>
      </c>
      <c r="B2500">
        <v>3398855</v>
      </c>
      <c r="C2500">
        <v>3399165</v>
      </c>
      <c r="D2500">
        <f>C2500-B2500+2</f>
        <v>312</v>
      </c>
      <c r="E2500" t="s">
        <v>1487</v>
      </c>
      <c r="F2500" t="s">
        <v>86</v>
      </c>
      <c r="G2500" t="s">
        <v>85</v>
      </c>
      <c r="H2500" t="s">
        <v>1488</v>
      </c>
    </row>
    <row r="2501" spans="1:8">
      <c r="A2501">
        <v>16</v>
      </c>
      <c r="B2501">
        <v>3411151</v>
      </c>
      <c r="C2501">
        <v>3411379</v>
      </c>
      <c r="D2501">
        <f>C2501-B2501+2</f>
        <v>230</v>
      </c>
      <c r="E2501" t="s">
        <v>1487</v>
      </c>
      <c r="F2501" t="s">
        <v>1488</v>
      </c>
      <c r="G2501" t="s">
        <v>85</v>
      </c>
      <c r="H2501" t="s">
        <v>1488</v>
      </c>
    </row>
    <row r="2502" spans="1:8">
      <c r="A2502">
        <v>16</v>
      </c>
      <c r="B2502">
        <v>3709404</v>
      </c>
      <c r="C2502">
        <v>3709593</v>
      </c>
      <c r="D2502">
        <f>C2502-B2502+2</f>
        <v>191</v>
      </c>
      <c r="E2502" t="s">
        <v>1487</v>
      </c>
      <c r="F2502" t="s">
        <v>1488</v>
      </c>
      <c r="G2502" t="s">
        <v>85</v>
      </c>
      <c r="H2502" t="s">
        <v>86</v>
      </c>
    </row>
    <row r="2503" spans="1:8">
      <c r="A2503">
        <v>16</v>
      </c>
      <c r="B2503">
        <v>3747101</v>
      </c>
      <c r="C2503">
        <v>3747361</v>
      </c>
      <c r="D2503">
        <f>C2503-B2503+2</f>
        <v>262</v>
      </c>
      <c r="E2503" t="s">
        <v>1487</v>
      </c>
      <c r="F2503" t="s">
        <v>1487</v>
      </c>
      <c r="G2503" t="s">
        <v>85</v>
      </c>
      <c r="H2503" t="s">
        <v>86</v>
      </c>
    </row>
    <row r="2504" spans="1:8">
      <c r="A2504">
        <v>16</v>
      </c>
      <c r="B2504">
        <v>3875012</v>
      </c>
      <c r="C2504">
        <v>3875045</v>
      </c>
      <c r="D2504">
        <f>C2504-B2504+2</f>
        <v>35</v>
      </c>
      <c r="E2504" t="s">
        <v>1487</v>
      </c>
      <c r="F2504" t="s">
        <v>1487</v>
      </c>
      <c r="G2504" t="s">
        <v>85</v>
      </c>
      <c r="H2504" t="s">
        <v>1488</v>
      </c>
    </row>
    <row r="2505" spans="1:8">
      <c r="A2505">
        <v>16</v>
      </c>
      <c r="B2505">
        <v>4531161</v>
      </c>
      <c r="C2505">
        <v>4531393</v>
      </c>
      <c r="D2505">
        <f>C2505-B2505+2</f>
        <v>234</v>
      </c>
      <c r="E2505" t="s">
        <v>85</v>
      </c>
      <c r="F2505" t="s">
        <v>1488</v>
      </c>
      <c r="G2505" t="s">
        <v>1488</v>
      </c>
      <c r="H2505" t="s">
        <v>86</v>
      </c>
    </row>
    <row r="2506" spans="1:8">
      <c r="A2506">
        <v>16</v>
      </c>
      <c r="B2506">
        <v>4581172</v>
      </c>
      <c r="C2506">
        <v>4581382</v>
      </c>
      <c r="D2506">
        <f>C2506-B2506+2</f>
        <v>212</v>
      </c>
      <c r="E2506" t="s">
        <v>85</v>
      </c>
      <c r="F2506" t="s">
        <v>1488</v>
      </c>
      <c r="G2506" t="s">
        <v>1488</v>
      </c>
      <c r="H2506" t="s">
        <v>86</v>
      </c>
    </row>
    <row r="2507" spans="1:8">
      <c r="A2507">
        <v>16</v>
      </c>
      <c r="B2507">
        <v>4686612</v>
      </c>
      <c r="C2507">
        <v>4687605</v>
      </c>
      <c r="D2507">
        <f>C2507-B2507+2</f>
        <v>995</v>
      </c>
      <c r="E2507" t="s">
        <v>85</v>
      </c>
      <c r="F2507" t="s">
        <v>1488</v>
      </c>
      <c r="G2507" t="s">
        <v>1488</v>
      </c>
      <c r="H2507" t="s">
        <v>86</v>
      </c>
    </row>
    <row r="2508" spans="1:8">
      <c r="A2508">
        <v>16</v>
      </c>
      <c r="B2508">
        <v>4928337</v>
      </c>
      <c r="C2508">
        <v>4928967</v>
      </c>
      <c r="D2508">
        <f>C2508-B2508+2</f>
        <v>632</v>
      </c>
      <c r="E2508" t="s">
        <v>85</v>
      </c>
      <c r="F2508" t="s">
        <v>1488</v>
      </c>
      <c r="G2508" t="s">
        <v>1488</v>
      </c>
      <c r="H2508" t="s">
        <v>1488</v>
      </c>
    </row>
    <row r="2509" spans="1:8">
      <c r="A2509">
        <v>16</v>
      </c>
      <c r="B2509">
        <v>4929370</v>
      </c>
      <c r="C2509">
        <v>4930304</v>
      </c>
      <c r="D2509">
        <f>C2509-B2509+2</f>
        <v>936</v>
      </c>
      <c r="E2509" t="s">
        <v>85</v>
      </c>
      <c r="F2509" t="s">
        <v>1487</v>
      </c>
      <c r="G2509" t="s">
        <v>1488</v>
      </c>
      <c r="H2509" t="s">
        <v>1488</v>
      </c>
    </row>
    <row r="2510" spans="1:8">
      <c r="A2510">
        <v>16</v>
      </c>
      <c r="B2510">
        <v>5083538</v>
      </c>
      <c r="C2510">
        <v>5083643</v>
      </c>
      <c r="D2510">
        <f>C2510-B2510+2</f>
        <v>107</v>
      </c>
      <c r="E2510" t="s">
        <v>1487</v>
      </c>
      <c r="F2510" t="s">
        <v>1487</v>
      </c>
      <c r="G2510" t="s">
        <v>1488</v>
      </c>
      <c r="H2510" t="s">
        <v>1488</v>
      </c>
    </row>
    <row r="2511" spans="1:8">
      <c r="A2511">
        <v>16</v>
      </c>
      <c r="B2511">
        <v>5471273</v>
      </c>
      <c r="C2511">
        <v>5471764</v>
      </c>
      <c r="D2511">
        <f>C2511-B2511+2</f>
        <v>493</v>
      </c>
      <c r="E2511" t="s">
        <v>1487</v>
      </c>
      <c r="F2511" t="s">
        <v>86</v>
      </c>
      <c r="G2511" t="s">
        <v>1488</v>
      </c>
      <c r="H2511" t="s">
        <v>1488</v>
      </c>
    </row>
    <row r="2512" spans="1:8">
      <c r="A2512">
        <v>16</v>
      </c>
      <c r="B2512">
        <v>5514038</v>
      </c>
      <c r="C2512">
        <v>5514111</v>
      </c>
      <c r="D2512">
        <f>C2512-B2512+2</f>
        <v>75</v>
      </c>
      <c r="E2512" t="s">
        <v>1487</v>
      </c>
      <c r="F2512" t="s">
        <v>86</v>
      </c>
      <c r="G2512" t="s">
        <v>1488</v>
      </c>
      <c r="H2512" t="s">
        <v>1488</v>
      </c>
    </row>
    <row r="2513" spans="1:8">
      <c r="A2513">
        <v>16</v>
      </c>
      <c r="B2513">
        <v>5727773</v>
      </c>
      <c r="C2513">
        <v>5728342</v>
      </c>
      <c r="D2513">
        <f>C2513-B2513+2</f>
        <v>571</v>
      </c>
      <c r="E2513" t="s">
        <v>1487</v>
      </c>
      <c r="F2513" t="s">
        <v>1487</v>
      </c>
      <c r="G2513" t="s">
        <v>1488</v>
      </c>
      <c r="H2513" t="s">
        <v>1488</v>
      </c>
    </row>
    <row r="2514" spans="1:8">
      <c r="A2514">
        <v>16</v>
      </c>
      <c r="B2514">
        <v>5886972</v>
      </c>
      <c r="C2514">
        <v>5887085</v>
      </c>
      <c r="D2514">
        <f>C2514-B2514+2</f>
        <v>115</v>
      </c>
      <c r="E2514" t="s">
        <v>1487</v>
      </c>
      <c r="F2514" t="s">
        <v>1487</v>
      </c>
      <c r="G2514" t="s">
        <v>1488</v>
      </c>
      <c r="H2514" t="s">
        <v>1487</v>
      </c>
    </row>
    <row r="2515" spans="1:8">
      <c r="A2515">
        <v>16</v>
      </c>
      <c r="B2515">
        <v>5968472</v>
      </c>
      <c r="C2515">
        <v>5968660</v>
      </c>
      <c r="D2515">
        <f>C2515-B2515+2</f>
        <v>190</v>
      </c>
      <c r="E2515" t="s">
        <v>1487</v>
      </c>
      <c r="F2515" t="s">
        <v>86</v>
      </c>
      <c r="G2515" t="s">
        <v>1488</v>
      </c>
      <c r="H2515" t="s">
        <v>1488</v>
      </c>
    </row>
    <row r="2516" spans="1:8">
      <c r="A2516">
        <v>16</v>
      </c>
      <c r="B2516">
        <v>6025857</v>
      </c>
      <c r="C2516">
        <v>6026409</v>
      </c>
      <c r="D2516">
        <f>C2516-B2516+2</f>
        <v>554</v>
      </c>
      <c r="E2516" t="s">
        <v>85</v>
      </c>
      <c r="F2516" t="s">
        <v>1487</v>
      </c>
      <c r="G2516" t="s">
        <v>1488</v>
      </c>
      <c r="H2516" t="s">
        <v>1488</v>
      </c>
    </row>
    <row r="2517" spans="1:8">
      <c r="A2517">
        <v>16</v>
      </c>
      <c r="B2517">
        <v>6042432</v>
      </c>
      <c r="C2517">
        <v>6042500</v>
      </c>
      <c r="D2517">
        <f>C2517-B2517+2</f>
        <v>70</v>
      </c>
      <c r="E2517" t="s">
        <v>85</v>
      </c>
      <c r="F2517" t="s">
        <v>86</v>
      </c>
      <c r="G2517" t="s">
        <v>1488</v>
      </c>
      <c r="H2517" t="s">
        <v>1488</v>
      </c>
    </row>
    <row r="2518" spans="1:8">
      <c r="A2518">
        <v>16</v>
      </c>
      <c r="B2518">
        <v>6045447</v>
      </c>
      <c r="C2518">
        <v>6045670</v>
      </c>
      <c r="D2518">
        <f>C2518-B2518+2</f>
        <v>225</v>
      </c>
      <c r="E2518" t="s">
        <v>85</v>
      </c>
      <c r="F2518" t="s">
        <v>86</v>
      </c>
      <c r="G2518" t="s">
        <v>1488</v>
      </c>
      <c r="H2518" t="s">
        <v>1488</v>
      </c>
    </row>
    <row r="2519" spans="1:8">
      <c r="A2519">
        <v>16</v>
      </c>
      <c r="B2519">
        <v>6208658</v>
      </c>
      <c r="C2519">
        <v>6209096</v>
      </c>
      <c r="D2519">
        <f>C2519-B2519+2</f>
        <v>440</v>
      </c>
      <c r="E2519" t="s">
        <v>85</v>
      </c>
      <c r="F2519" t="s">
        <v>86</v>
      </c>
      <c r="G2519" t="s">
        <v>1488</v>
      </c>
      <c r="H2519" t="s">
        <v>1488</v>
      </c>
    </row>
    <row r="2520" spans="1:8">
      <c r="A2520">
        <v>16</v>
      </c>
      <c r="B2520">
        <v>6290814</v>
      </c>
      <c r="C2520">
        <v>6291631</v>
      </c>
      <c r="D2520">
        <f>C2520-B2520+2</f>
        <v>819</v>
      </c>
      <c r="E2520" t="s">
        <v>85</v>
      </c>
      <c r="F2520" t="s">
        <v>86</v>
      </c>
      <c r="G2520" t="s">
        <v>1488</v>
      </c>
      <c r="H2520" t="s">
        <v>86</v>
      </c>
    </row>
    <row r="2521" spans="1:8">
      <c r="A2521">
        <v>16</v>
      </c>
      <c r="B2521">
        <v>6295066</v>
      </c>
      <c r="C2521">
        <v>6295180</v>
      </c>
      <c r="D2521">
        <f>C2521-B2521+2</f>
        <v>116</v>
      </c>
      <c r="E2521" t="s">
        <v>85</v>
      </c>
      <c r="F2521" t="s">
        <v>86</v>
      </c>
      <c r="G2521" t="s">
        <v>1488</v>
      </c>
      <c r="H2521" t="s">
        <v>1488</v>
      </c>
    </row>
    <row r="2522" spans="1:8">
      <c r="A2522">
        <v>16</v>
      </c>
      <c r="B2522">
        <v>6363556</v>
      </c>
      <c r="C2522">
        <v>6364001</v>
      </c>
      <c r="D2522">
        <f>C2522-B2522+2</f>
        <v>447</v>
      </c>
      <c r="E2522" t="s">
        <v>85</v>
      </c>
      <c r="F2522" t="s">
        <v>86</v>
      </c>
      <c r="G2522" t="s">
        <v>1488</v>
      </c>
      <c r="H2522" t="s">
        <v>1488</v>
      </c>
    </row>
    <row r="2523" spans="1:8">
      <c r="A2523">
        <v>16</v>
      </c>
      <c r="B2523">
        <v>6445470</v>
      </c>
      <c r="C2523">
        <v>6445514</v>
      </c>
      <c r="D2523">
        <f>C2523-B2523+2</f>
        <v>46</v>
      </c>
      <c r="E2523" t="s">
        <v>85</v>
      </c>
      <c r="F2523" t="s">
        <v>86</v>
      </c>
      <c r="G2523" t="s">
        <v>1488</v>
      </c>
      <c r="H2523" t="s">
        <v>1488</v>
      </c>
    </row>
    <row r="2524" spans="1:8">
      <c r="A2524">
        <v>16</v>
      </c>
      <c r="B2524">
        <v>6732059</v>
      </c>
      <c r="C2524">
        <v>6732113</v>
      </c>
      <c r="D2524">
        <f>C2524-B2524+2</f>
        <v>56</v>
      </c>
      <c r="E2524" t="s">
        <v>85</v>
      </c>
      <c r="F2524" t="s">
        <v>86</v>
      </c>
      <c r="G2524" t="s">
        <v>1488</v>
      </c>
      <c r="H2524" t="s">
        <v>86</v>
      </c>
    </row>
    <row r="2525" spans="1:8">
      <c r="A2525">
        <v>16</v>
      </c>
      <c r="B2525">
        <v>6871418</v>
      </c>
      <c r="C2525">
        <v>6871858</v>
      </c>
      <c r="D2525">
        <f>C2525-B2525+2</f>
        <v>442</v>
      </c>
      <c r="E2525" t="s">
        <v>85</v>
      </c>
      <c r="F2525" t="s">
        <v>86</v>
      </c>
      <c r="G2525" t="s">
        <v>1488</v>
      </c>
      <c r="H2525" t="s">
        <v>1488</v>
      </c>
    </row>
    <row r="2526" spans="1:8">
      <c r="A2526">
        <v>16</v>
      </c>
      <c r="B2526">
        <v>7220226</v>
      </c>
      <c r="C2526">
        <v>7220549</v>
      </c>
      <c r="D2526">
        <f>C2526-B2526+2</f>
        <v>325</v>
      </c>
      <c r="E2526" t="s">
        <v>85</v>
      </c>
      <c r="F2526" t="s">
        <v>86</v>
      </c>
      <c r="G2526" t="s">
        <v>1488</v>
      </c>
      <c r="H2526" t="s">
        <v>1488</v>
      </c>
    </row>
    <row r="2527" spans="1:8">
      <c r="A2527">
        <v>16</v>
      </c>
      <c r="B2527">
        <v>7334966</v>
      </c>
      <c r="C2527">
        <v>7335017</v>
      </c>
      <c r="D2527">
        <f>C2527-B2527+2</f>
        <v>53</v>
      </c>
      <c r="E2527" t="s">
        <v>85</v>
      </c>
      <c r="F2527" t="s">
        <v>1487</v>
      </c>
      <c r="G2527" t="s">
        <v>1488</v>
      </c>
      <c r="H2527" t="s">
        <v>1488</v>
      </c>
    </row>
    <row r="2528" spans="1:8">
      <c r="A2528">
        <v>16</v>
      </c>
      <c r="B2528">
        <v>7409728</v>
      </c>
      <c r="C2528">
        <v>7409985</v>
      </c>
      <c r="D2528">
        <f>C2528-B2528+2</f>
        <v>259</v>
      </c>
      <c r="E2528" t="s">
        <v>85</v>
      </c>
      <c r="F2528" t="s">
        <v>86</v>
      </c>
      <c r="G2528" t="s">
        <v>1488</v>
      </c>
      <c r="H2528" t="s">
        <v>1488</v>
      </c>
    </row>
    <row r="2529" spans="1:8">
      <c r="A2529">
        <v>16</v>
      </c>
      <c r="B2529">
        <v>7425135</v>
      </c>
      <c r="C2529">
        <v>7425811</v>
      </c>
      <c r="D2529">
        <f>C2529-B2529+2</f>
        <v>678</v>
      </c>
      <c r="E2529" t="s">
        <v>85</v>
      </c>
      <c r="F2529" t="s">
        <v>1488</v>
      </c>
      <c r="G2529" t="s">
        <v>1488</v>
      </c>
      <c r="H2529" t="s">
        <v>1488</v>
      </c>
    </row>
    <row r="2530" spans="1:8">
      <c r="A2530">
        <v>16</v>
      </c>
      <c r="B2530">
        <v>7460822</v>
      </c>
      <c r="C2530">
        <v>7460904</v>
      </c>
      <c r="D2530">
        <f>C2530-B2530+2</f>
        <v>84</v>
      </c>
      <c r="E2530" t="s">
        <v>85</v>
      </c>
      <c r="F2530" t="s">
        <v>86</v>
      </c>
      <c r="G2530" t="s">
        <v>1488</v>
      </c>
      <c r="H2530" t="s">
        <v>1488</v>
      </c>
    </row>
    <row r="2531" spans="1:8">
      <c r="A2531">
        <v>16</v>
      </c>
      <c r="B2531">
        <v>7598394</v>
      </c>
      <c r="C2531">
        <v>7599058</v>
      </c>
      <c r="D2531">
        <f>C2531-B2531+2</f>
        <v>666</v>
      </c>
      <c r="E2531" t="s">
        <v>85</v>
      </c>
      <c r="F2531" t="s">
        <v>1488</v>
      </c>
      <c r="G2531" t="s">
        <v>1488</v>
      </c>
      <c r="H2531" t="s">
        <v>1488</v>
      </c>
    </row>
    <row r="2532" spans="1:8">
      <c r="A2532">
        <v>16</v>
      </c>
      <c r="B2532">
        <v>7601377</v>
      </c>
      <c r="C2532">
        <v>7602084</v>
      </c>
      <c r="D2532">
        <f>C2532-B2532+2</f>
        <v>709</v>
      </c>
      <c r="E2532" t="s">
        <v>85</v>
      </c>
      <c r="F2532" t="s">
        <v>86</v>
      </c>
      <c r="G2532" t="s">
        <v>1488</v>
      </c>
      <c r="H2532" t="s">
        <v>1488</v>
      </c>
    </row>
    <row r="2533" spans="1:8">
      <c r="A2533">
        <v>16</v>
      </c>
      <c r="B2533">
        <v>7666144</v>
      </c>
      <c r="C2533">
        <v>7666205</v>
      </c>
      <c r="D2533">
        <f>C2533-B2533+2</f>
        <v>63</v>
      </c>
      <c r="E2533" t="s">
        <v>85</v>
      </c>
      <c r="F2533" t="s">
        <v>1488</v>
      </c>
      <c r="G2533" t="s">
        <v>1488</v>
      </c>
      <c r="H2533" t="s">
        <v>1488</v>
      </c>
    </row>
    <row r="2534" spans="1:8">
      <c r="A2534">
        <v>16</v>
      </c>
      <c r="B2534">
        <v>7680477</v>
      </c>
      <c r="C2534">
        <v>7680499</v>
      </c>
      <c r="D2534">
        <f>C2534-B2534+2</f>
        <v>24</v>
      </c>
      <c r="E2534" t="s">
        <v>85</v>
      </c>
      <c r="F2534" t="s">
        <v>86</v>
      </c>
      <c r="G2534" t="s">
        <v>1488</v>
      </c>
      <c r="H2534" t="s">
        <v>1488</v>
      </c>
    </row>
    <row r="2535" spans="1:8">
      <c r="A2535">
        <v>16</v>
      </c>
      <c r="B2535">
        <v>7722474</v>
      </c>
      <c r="C2535">
        <v>7722825</v>
      </c>
      <c r="D2535">
        <f>C2535-B2535+2</f>
        <v>353</v>
      </c>
      <c r="E2535" t="s">
        <v>85</v>
      </c>
      <c r="F2535" t="s">
        <v>86</v>
      </c>
      <c r="G2535" t="s">
        <v>1488</v>
      </c>
      <c r="H2535" t="s">
        <v>1488</v>
      </c>
    </row>
    <row r="2536" spans="1:8">
      <c r="A2536">
        <v>16</v>
      </c>
      <c r="B2536">
        <v>8514348</v>
      </c>
      <c r="C2536">
        <v>8514997</v>
      </c>
      <c r="D2536">
        <f>C2536-B2536+2</f>
        <v>651</v>
      </c>
      <c r="E2536" t="s">
        <v>1487</v>
      </c>
      <c r="F2536" t="s">
        <v>1487</v>
      </c>
      <c r="G2536" t="s">
        <v>1487</v>
      </c>
      <c r="H2536" t="s">
        <v>1487</v>
      </c>
    </row>
    <row r="2537" spans="1:8">
      <c r="A2537">
        <v>16</v>
      </c>
      <c r="B2537">
        <v>8717169</v>
      </c>
      <c r="C2537">
        <v>8717342</v>
      </c>
      <c r="D2537">
        <f>C2537-B2537+2</f>
        <v>175</v>
      </c>
      <c r="E2537" t="s">
        <v>1487</v>
      </c>
      <c r="F2537" t="s">
        <v>86</v>
      </c>
      <c r="G2537" t="s">
        <v>1487</v>
      </c>
      <c r="H2537" t="s">
        <v>86</v>
      </c>
    </row>
    <row r="2538" spans="1:8">
      <c r="A2538">
        <v>16</v>
      </c>
      <c r="B2538">
        <v>8778648</v>
      </c>
      <c r="C2538">
        <v>8779230</v>
      </c>
      <c r="D2538">
        <f>C2538-B2538+2</f>
        <v>584</v>
      </c>
      <c r="E2538" t="s">
        <v>1487</v>
      </c>
      <c r="F2538" t="s">
        <v>86</v>
      </c>
      <c r="G2538" t="s">
        <v>1487</v>
      </c>
      <c r="H2538" t="s">
        <v>86</v>
      </c>
    </row>
    <row r="2539" spans="1:8">
      <c r="A2539">
        <v>16</v>
      </c>
      <c r="B2539">
        <v>9051425</v>
      </c>
      <c r="C2539">
        <v>9052366</v>
      </c>
      <c r="D2539">
        <f>C2539-B2539+2</f>
        <v>943</v>
      </c>
      <c r="E2539" t="s">
        <v>1487</v>
      </c>
      <c r="F2539" t="s">
        <v>1487</v>
      </c>
      <c r="G2539" t="s">
        <v>1487</v>
      </c>
      <c r="H2539" t="s">
        <v>1487</v>
      </c>
    </row>
    <row r="2540" spans="1:8">
      <c r="A2540">
        <v>16</v>
      </c>
      <c r="B2540">
        <v>9913430</v>
      </c>
      <c r="C2540">
        <v>9913614</v>
      </c>
      <c r="D2540">
        <f>C2540-B2540+2</f>
        <v>186</v>
      </c>
      <c r="E2540" t="s">
        <v>1487</v>
      </c>
      <c r="F2540" t="s">
        <v>86</v>
      </c>
      <c r="G2540" t="s">
        <v>1487</v>
      </c>
      <c r="H2540" t="s">
        <v>86</v>
      </c>
    </row>
    <row r="2541" spans="1:8">
      <c r="A2541">
        <v>16</v>
      </c>
      <c r="B2541">
        <v>10180242</v>
      </c>
      <c r="C2541">
        <v>10180684</v>
      </c>
      <c r="D2541">
        <f>C2541-B2541+2</f>
        <v>444</v>
      </c>
      <c r="E2541" t="s">
        <v>1487</v>
      </c>
      <c r="F2541" t="s">
        <v>1487</v>
      </c>
      <c r="G2541" t="s">
        <v>1487</v>
      </c>
      <c r="H2541" t="s">
        <v>1487</v>
      </c>
    </row>
    <row r="2542" spans="1:8">
      <c r="A2542">
        <v>16</v>
      </c>
      <c r="B2542">
        <v>10515411</v>
      </c>
      <c r="C2542">
        <v>10515641</v>
      </c>
      <c r="D2542">
        <f>C2542-B2542+2</f>
        <v>232</v>
      </c>
      <c r="E2542" t="s">
        <v>1487</v>
      </c>
      <c r="F2542" t="s">
        <v>1488</v>
      </c>
      <c r="G2542" t="s">
        <v>1487</v>
      </c>
      <c r="H2542" t="s">
        <v>86</v>
      </c>
    </row>
    <row r="2543" spans="1:8">
      <c r="A2543">
        <v>16</v>
      </c>
      <c r="B2543">
        <v>11177229</v>
      </c>
      <c r="C2543">
        <v>11177486</v>
      </c>
      <c r="D2543">
        <f>C2543-B2543+2</f>
        <v>259</v>
      </c>
      <c r="E2543" t="s">
        <v>1487</v>
      </c>
      <c r="F2543" t="s">
        <v>86</v>
      </c>
      <c r="G2543" t="s">
        <v>1487</v>
      </c>
      <c r="H2543" t="s">
        <v>86</v>
      </c>
    </row>
    <row r="2544" spans="1:8">
      <c r="A2544">
        <v>16</v>
      </c>
      <c r="B2544">
        <v>13084405</v>
      </c>
      <c r="C2544">
        <v>13084458</v>
      </c>
      <c r="D2544">
        <f>C2544-B2544+2</f>
        <v>55</v>
      </c>
      <c r="E2544" t="s">
        <v>1487</v>
      </c>
      <c r="F2544" t="s">
        <v>1488</v>
      </c>
      <c r="G2544" t="s">
        <v>1487</v>
      </c>
      <c r="H2544" t="s">
        <v>1488</v>
      </c>
    </row>
    <row r="2545" spans="1:8">
      <c r="A2545">
        <v>16</v>
      </c>
      <c r="B2545">
        <v>15666103</v>
      </c>
      <c r="C2545">
        <v>15666256</v>
      </c>
      <c r="D2545">
        <f>C2545-B2545+2</f>
        <v>155</v>
      </c>
      <c r="E2545" t="s">
        <v>1487</v>
      </c>
      <c r="F2545" t="s">
        <v>1488</v>
      </c>
      <c r="G2545" t="s">
        <v>1487</v>
      </c>
      <c r="H2545" t="s">
        <v>86</v>
      </c>
    </row>
    <row r="2546" spans="1:8">
      <c r="A2546">
        <v>16</v>
      </c>
      <c r="B2546">
        <v>18808593</v>
      </c>
      <c r="C2546">
        <v>18809295</v>
      </c>
      <c r="D2546">
        <f>C2546-B2546+2</f>
        <v>704</v>
      </c>
      <c r="E2546" t="s">
        <v>1487</v>
      </c>
      <c r="F2546" t="s">
        <v>86</v>
      </c>
      <c r="G2546" t="s">
        <v>1487</v>
      </c>
      <c r="H2546" t="s">
        <v>1487</v>
      </c>
    </row>
    <row r="2547" spans="1:8">
      <c r="A2547">
        <v>16</v>
      </c>
      <c r="B2547">
        <v>18952181</v>
      </c>
      <c r="C2547">
        <v>18952786</v>
      </c>
      <c r="D2547">
        <f>C2547-B2547+2</f>
        <v>607</v>
      </c>
      <c r="E2547" t="s">
        <v>1487</v>
      </c>
      <c r="F2547" t="s">
        <v>86</v>
      </c>
      <c r="G2547" t="s">
        <v>1487</v>
      </c>
      <c r="H2547" t="s">
        <v>86</v>
      </c>
    </row>
    <row r="2548" spans="1:8">
      <c r="A2548">
        <v>16</v>
      </c>
      <c r="B2548">
        <v>19051729</v>
      </c>
      <c r="C2548">
        <v>19052049</v>
      </c>
      <c r="D2548">
        <f>C2548-B2548+2</f>
        <v>322</v>
      </c>
      <c r="E2548" t="s">
        <v>1487</v>
      </c>
      <c r="F2548" t="s">
        <v>1488</v>
      </c>
      <c r="G2548" t="s">
        <v>1487</v>
      </c>
      <c r="H2548" t="s">
        <v>1488</v>
      </c>
    </row>
    <row r="2549" spans="1:8">
      <c r="A2549">
        <v>16</v>
      </c>
      <c r="B2549">
        <v>19061105</v>
      </c>
      <c r="C2549">
        <v>19061167</v>
      </c>
      <c r="D2549">
        <f>C2549-B2549+2</f>
        <v>64</v>
      </c>
      <c r="E2549" t="s">
        <v>1487</v>
      </c>
      <c r="F2549" t="s">
        <v>86</v>
      </c>
      <c r="G2549" t="s">
        <v>1487</v>
      </c>
      <c r="H2549" t="s">
        <v>1488</v>
      </c>
    </row>
    <row r="2550" spans="1:8">
      <c r="A2550">
        <v>16</v>
      </c>
      <c r="B2550">
        <v>20316128</v>
      </c>
      <c r="C2550">
        <v>20316772</v>
      </c>
      <c r="D2550">
        <f>C2550-B2550+2</f>
        <v>646</v>
      </c>
      <c r="E2550" t="s">
        <v>1487</v>
      </c>
      <c r="F2550" t="s">
        <v>1487</v>
      </c>
      <c r="G2550" t="s">
        <v>1487</v>
      </c>
      <c r="H2550" t="s">
        <v>1487</v>
      </c>
    </row>
    <row r="2551" spans="1:8">
      <c r="A2551">
        <v>16</v>
      </c>
      <c r="B2551">
        <v>22207705</v>
      </c>
      <c r="C2551">
        <v>22208094</v>
      </c>
      <c r="D2551">
        <f>C2551-B2551+2</f>
        <v>391</v>
      </c>
      <c r="E2551" t="s">
        <v>1487</v>
      </c>
      <c r="F2551" t="s">
        <v>1487</v>
      </c>
      <c r="G2551" t="s">
        <v>1487</v>
      </c>
      <c r="H2551" t="s">
        <v>1487</v>
      </c>
    </row>
    <row r="2552" spans="1:8">
      <c r="A2552">
        <v>16</v>
      </c>
      <c r="B2552">
        <v>24826543</v>
      </c>
      <c r="C2552">
        <v>24827231</v>
      </c>
      <c r="D2552">
        <f>C2552-B2552+2</f>
        <v>690</v>
      </c>
      <c r="E2552" t="s">
        <v>2</v>
      </c>
      <c r="F2552" t="s">
        <v>86</v>
      </c>
      <c r="G2552" t="s">
        <v>2</v>
      </c>
      <c r="H2552" t="s">
        <v>86</v>
      </c>
    </row>
    <row r="2553" spans="1:8">
      <c r="A2553">
        <v>16</v>
      </c>
      <c r="B2553">
        <v>25282280</v>
      </c>
      <c r="C2553">
        <v>25282460</v>
      </c>
      <c r="D2553">
        <f>C2553-B2553+2</f>
        <v>182</v>
      </c>
      <c r="E2553" t="s">
        <v>2</v>
      </c>
      <c r="F2553" t="s">
        <v>86</v>
      </c>
      <c r="G2553" t="s">
        <v>2</v>
      </c>
      <c r="H2553" t="s">
        <v>1487</v>
      </c>
    </row>
    <row r="2554" spans="1:8">
      <c r="A2554">
        <v>16</v>
      </c>
      <c r="B2554">
        <v>25692864</v>
      </c>
      <c r="C2554">
        <v>25693201</v>
      </c>
      <c r="D2554">
        <f>C2554-B2554+2</f>
        <v>339</v>
      </c>
      <c r="E2554" t="s">
        <v>2</v>
      </c>
      <c r="F2554" t="s">
        <v>86</v>
      </c>
      <c r="G2554" t="s">
        <v>2</v>
      </c>
      <c r="H2554" t="s">
        <v>1487</v>
      </c>
    </row>
    <row r="2555" spans="1:8">
      <c r="A2555">
        <v>16</v>
      </c>
      <c r="B2555">
        <v>26337558</v>
      </c>
      <c r="C2555">
        <v>26337769</v>
      </c>
      <c r="D2555">
        <f>C2555-B2555+2</f>
        <v>213</v>
      </c>
      <c r="E2555" t="s">
        <v>1488</v>
      </c>
      <c r="F2555" t="s">
        <v>86</v>
      </c>
      <c r="G2555" t="s">
        <v>85</v>
      </c>
      <c r="H2555" t="s">
        <v>1487</v>
      </c>
    </row>
    <row r="2556" spans="1:8">
      <c r="A2556">
        <v>16</v>
      </c>
      <c r="B2556">
        <v>26424587</v>
      </c>
      <c r="C2556">
        <v>26424993</v>
      </c>
      <c r="D2556">
        <f>C2556-B2556+2</f>
        <v>408</v>
      </c>
      <c r="E2556" t="s">
        <v>1488</v>
      </c>
      <c r="F2556" t="s">
        <v>86</v>
      </c>
      <c r="G2556" t="s">
        <v>85</v>
      </c>
      <c r="H2556" t="s">
        <v>86</v>
      </c>
    </row>
    <row r="2557" spans="1:8">
      <c r="A2557">
        <v>16</v>
      </c>
      <c r="B2557">
        <v>26864680</v>
      </c>
      <c r="C2557">
        <v>26865496</v>
      </c>
      <c r="D2557">
        <f>C2557-B2557+2</f>
        <v>818</v>
      </c>
      <c r="E2557" t="s">
        <v>1488</v>
      </c>
      <c r="F2557" t="s">
        <v>86</v>
      </c>
      <c r="G2557" t="s">
        <v>85</v>
      </c>
      <c r="H2557" t="s">
        <v>86</v>
      </c>
    </row>
    <row r="2558" spans="1:8">
      <c r="A2558">
        <v>16</v>
      </c>
      <c r="B2558">
        <v>26949568</v>
      </c>
      <c r="C2558">
        <v>26950072</v>
      </c>
      <c r="D2558">
        <f>C2558-B2558+2</f>
        <v>506</v>
      </c>
      <c r="E2558" t="s">
        <v>1488</v>
      </c>
      <c r="F2558" t="s">
        <v>1488</v>
      </c>
      <c r="G2558" t="s">
        <v>85</v>
      </c>
      <c r="H2558" t="s">
        <v>86</v>
      </c>
    </row>
    <row r="2559" spans="1:8">
      <c r="A2559">
        <v>16</v>
      </c>
      <c r="B2559">
        <v>27371364</v>
      </c>
      <c r="C2559">
        <v>27371469</v>
      </c>
      <c r="D2559">
        <f>C2559-B2559+2</f>
        <v>107</v>
      </c>
      <c r="E2559" t="s">
        <v>1488</v>
      </c>
      <c r="F2559" t="s">
        <v>86</v>
      </c>
      <c r="G2559" t="s">
        <v>85</v>
      </c>
      <c r="H2559" t="s">
        <v>86</v>
      </c>
    </row>
    <row r="2560" spans="1:8">
      <c r="A2560">
        <v>16</v>
      </c>
      <c r="B2560">
        <v>27420136</v>
      </c>
      <c r="C2560">
        <v>27420305</v>
      </c>
      <c r="D2560">
        <f>C2560-B2560+2</f>
        <v>171</v>
      </c>
      <c r="E2560" t="s">
        <v>1488</v>
      </c>
      <c r="F2560" t="s">
        <v>1488</v>
      </c>
      <c r="G2560" t="s">
        <v>85</v>
      </c>
      <c r="H2560" t="s">
        <v>86</v>
      </c>
    </row>
    <row r="2561" spans="1:8">
      <c r="A2561">
        <v>16</v>
      </c>
      <c r="B2561">
        <v>27558188</v>
      </c>
      <c r="C2561">
        <v>27558832</v>
      </c>
      <c r="D2561">
        <f>C2561-B2561+2</f>
        <v>646</v>
      </c>
      <c r="E2561" t="s">
        <v>1488</v>
      </c>
      <c r="F2561" t="s">
        <v>86</v>
      </c>
      <c r="G2561" t="s">
        <v>85</v>
      </c>
      <c r="H2561" t="s">
        <v>86</v>
      </c>
    </row>
    <row r="2562" spans="1:8">
      <c r="A2562">
        <v>16</v>
      </c>
      <c r="B2562">
        <v>27957775</v>
      </c>
      <c r="C2562">
        <v>27957942</v>
      </c>
      <c r="D2562">
        <f>C2562-B2562+2</f>
        <v>169</v>
      </c>
      <c r="E2562" t="s">
        <v>1488</v>
      </c>
      <c r="F2562" t="s">
        <v>86</v>
      </c>
      <c r="G2562" t="s">
        <v>85</v>
      </c>
      <c r="H2562" t="s">
        <v>86</v>
      </c>
    </row>
    <row r="2563" spans="1:8">
      <c r="A2563">
        <v>16</v>
      </c>
      <c r="B2563">
        <v>28299977</v>
      </c>
      <c r="C2563">
        <v>28300359</v>
      </c>
      <c r="D2563">
        <f>C2563-B2563+2</f>
        <v>384</v>
      </c>
      <c r="E2563" t="s">
        <v>85</v>
      </c>
      <c r="F2563" t="s">
        <v>86</v>
      </c>
      <c r="G2563" t="s">
        <v>85</v>
      </c>
      <c r="H2563" t="s">
        <v>86</v>
      </c>
    </row>
    <row r="2564" spans="1:8">
      <c r="A2564">
        <v>16</v>
      </c>
      <c r="B2564">
        <v>28342317</v>
      </c>
      <c r="C2564">
        <v>28342636</v>
      </c>
      <c r="D2564">
        <f>C2564-B2564+2</f>
        <v>321</v>
      </c>
      <c r="E2564" t="s">
        <v>85</v>
      </c>
      <c r="F2564" t="s">
        <v>86</v>
      </c>
      <c r="G2564" t="s">
        <v>85</v>
      </c>
      <c r="H2564" t="s">
        <v>86</v>
      </c>
    </row>
    <row r="2565" spans="1:8">
      <c r="A2565">
        <v>16</v>
      </c>
      <c r="B2565">
        <v>28422577</v>
      </c>
      <c r="C2565">
        <v>28423292</v>
      </c>
      <c r="D2565">
        <f>C2565-B2565+2</f>
        <v>717</v>
      </c>
      <c r="E2565" t="s">
        <v>85</v>
      </c>
      <c r="F2565" t="s">
        <v>1487</v>
      </c>
      <c r="G2565" t="s">
        <v>85</v>
      </c>
      <c r="H2565" t="s">
        <v>1488</v>
      </c>
    </row>
    <row r="2566" spans="1:8">
      <c r="A2566">
        <v>16</v>
      </c>
      <c r="B2566">
        <v>28438085</v>
      </c>
      <c r="C2566">
        <v>28438476</v>
      </c>
      <c r="D2566">
        <f>C2566-B2566+2</f>
        <v>393</v>
      </c>
      <c r="E2566" t="s">
        <v>85</v>
      </c>
      <c r="F2566" t="s">
        <v>86</v>
      </c>
      <c r="G2566" t="s">
        <v>85</v>
      </c>
      <c r="H2566" t="s">
        <v>1488</v>
      </c>
    </row>
    <row r="2567" spans="1:8">
      <c r="A2567">
        <v>16</v>
      </c>
      <c r="B2567">
        <v>30176637</v>
      </c>
      <c r="C2567">
        <v>30176913</v>
      </c>
      <c r="D2567">
        <f>C2567-B2567+2</f>
        <v>278</v>
      </c>
      <c r="E2567" t="s">
        <v>1487</v>
      </c>
      <c r="F2567" t="s">
        <v>1487</v>
      </c>
      <c r="G2567" t="s">
        <v>1487</v>
      </c>
      <c r="H2567" t="s">
        <v>1487</v>
      </c>
    </row>
    <row r="2568" spans="1:8">
      <c r="A2568">
        <v>16</v>
      </c>
      <c r="B2568">
        <v>30415873</v>
      </c>
      <c r="C2568">
        <v>30415933</v>
      </c>
      <c r="D2568">
        <f>C2568-B2568+2</f>
        <v>62</v>
      </c>
      <c r="E2568" t="s">
        <v>1487</v>
      </c>
      <c r="F2568" t="s">
        <v>1488</v>
      </c>
      <c r="G2568" t="s">
        <v>1487</v>
      </c>
      <c r="H2568" t="s">
        <v>1488</v>
      </c>
    </row>
    <row r="2569" spans="1:8">
      <c r="A2569">
        <v>16</v>
      </c>
      <c r="B2569">
        <v>32038708</v>
      </c>
      <c r="C2569">
        <v>32038739</v>
      </c>
      <c r="D2569">
        <f>C2569-B2569+2</f>
        <v>33</v>
      </c>
      <c r="E2569" t="s">
        <v>1488</v>
      </c>
      <c r="F2569" t="s">
        <v>1488</v>
      </c>
      <c r="G2569" t="s">
        <v>85</v>
      </c>
      <c r="H2569" t="s">
        <v>1488</v>
      </c>
    </row>
    <row r="2570" spans="1:8">
      <c r="A2570">
        <v>16</v>
      </c>
      <c r="B2570">
        <v>32442735</v>
      </c>
      <c r="C2570">
        <v>32443454</v>
      </c>
      <c r="D2570">
        <f>C2570-B2570+2</f>
        <v>721</v>
      </c>
      <c r="E2570" t="s">
        <v>1488</v>
      </c>
      <c r="F2570" t="s">
        <v>1488</v>
      </c>
      <c r="G2570" t="s">
        <v>85</v>
      </c>
      <c r="H2570" t="s">
        <v>1487</v>
      </c>
    </row>
    <row r="2571" spans="1:8">
      <c r="A2571">
        <v>16</v>
      </c>
      <c r="B2571">
        <v>32638234</v>
      </c>
      <c r="C2571">
        <v>32638457</v>
      </c>
      <c r="D2571">
        <f>C2571-B2571+2</f>
        <v>225</v>
      </c>
      <c r="E2571" t="s">
        <v>1488</v>
      </c>
      <c r="F2571" t="s">
        <v>1488</v>
      </c>
      <c r="G2571" t="s">
        <v>85</v>
      </c>
      <c r="H2571" t="s">
        <v>86</v>
      </c>
    </row>
    <row r="2572" spans="1:8">
      <c r="A2572">
        <v>16</v>
      </c>
      <c r="B2572">
        <v>32640978</v>
      </c>
      <c r="C2572">
        <v>32641143</v>
      </c>
      <c r="D2572">
        <f>C2572-B2572+2</f>
        <v>167</v>
      </c>
      <c r="E2572" t="s">
        <v>1488</v>
      </c>
      <c r="F2572" t="s">
        <v>1488</v>
      </c>
      <c r="G2572" t="s">
        <v>85</v>
      </c>
      <c r="H2572" t="s">
        <v>1487</v>
      </c>
    </row>
    <row r="2573" spans="1:8">
      <c r="A2573">
        <v>16</v>
      </c>
      <c r="B2573">
        <v>32802942</v>
      </c>
      <c r="C2573">
        <v>32803127</v>
      </c>
      <c r="D2573">
        <f>C2573-B2573+2</f>
        <v>187</v>
      </c>
      <c r="E2573" t="s">
        <v>1488</v>
      </c>
      <c r="F2573" t="s">
        <v>1488</v>
      </c>
      <c r="G2573" t="s">
        <v>85</v>
      </c>
      <c r="H2573" t="s">
        <v>1487</v>
      </c>
    </row>
    <row r="2574" spans="1:8">
      <c r="A2574">
        <v>16</v>
      </c>
      <c r="B2574">
        <v>32811686</v>
      </c>
      <c r="C2574">
        <v>32812058</v>
      </c>
      <c r="D2574">
        <f>C2574-B2574+2</f>
        <v>374</v>
      </c>
      <c r="E2574" t="s">
        <v>1488</v>
      </c>
      <c r="F2574" t="s">
        <v>1488</v>
      </c>
      <c r="G2574" t="s">
        <v>85</v>
      </c>
      <c r="H2574" t="s">
        <v>86</v>
      </c>
    </row>
    <row r="2575" spans="1:8">
      <c r="A2575">
        <v>16</v>
      </c>
      <c r="B2575">
        <v>32825283</v>
      </c>
      <c r="C2575">
        <v>32825414</v>
      </c>
      <c r="D2575">
        <f>C2575-B2575+2</f>
        <v>133</v>
      </c>
      <c r="E2575" t="s">
        <v>1488</v>
      </c>
      <c r="F2575" t="s">
        <v>1488</v>
      </c>
      <c r="G2575" t="s">
        <v>85</v>
      </c>
      <c r="H2575" t="s">
        <v>1487</v>
      </c>
    </row>
    <row r="2576" spans="1:8">
      <c r="A2576">
        <v>16</v>
      </c>
      <c r="B2576">
        <v>32986856</v>
      </c>
      <c r="C2576">
        <v>32987104</v>
      </c>
      <c r="D2576">
        <f>C2576-B2576+2</f>
        <v>250</v>
      </c>
      <c r="E2576" t="s">
        <v>1488</v>
      </c>
      <c r="F2576" t="s">
        <v>1488</v>
      </c>
      <c r="G2576" t="s">
        <v>85</v>
      </c>
      <c r="H2576" t="s">
        <v>86</v>
      </c>
    </row>
    <row r="2577" spans="1:8">
      <c r="A2577">
        <v>16</v>
      </c>
      <c r="B2577">
        <v>33073675</v>
      </c>
      <c r="C2577">
        <v>33073969</v>
      </c>
      <c r="D2577">
        <f>C2577-B2577+2</f>
        <v>296</v>
      </c>
      <c r="E2577" t="s">
        <v>2</v>
      </c>
      <c r="F2577" t="s">
        <v>1488</v>
      </c>
      <c r="G2577" t="s">
        <v>85</v>
      </c>
      <c r="H2577" t="s">
        <v>86</v>
      </c>
    </row>
    <row r="2578" spans="1:8">
      <c r="A2578">
        <v>16</v>
      </c>
      <c r="B2578">
        <v>33101307</v>
      </c>
      <c r="C2578">
        <v>33101995</v>
      </c>
      <c r="D2578">
        <f>C2578-B2578+2</f>
        <v>690</v>
      </c>
      <c r="E2578" t="s">
        <v>2</v>
      </c>
      <c r="F2578" t="s">
        <v>1488</v>
      </c>
      <c r="G2578" t="s">
        <v>85</v>
      </c>
      <c r="H2578" t="s">
        <v>1488</v>
      </c>
    </row>
    <row r="2579" spans="1:8">
      <c r="A2579">
        <v>16</v>
      </c>
      <c r="B2579">
        <v>33120232</v>
      </c>
      <c r="C2579">
        <v>33121236</v>
      </c>
      <c r="D2579">
        <f>C2579-B2579+2</f>
        <v>1006</v>
      </c>
      <c r="E2579" t="s">
        <v>2</v>
      </c>
      <c r="F2579" t="s">
        <v>1488</v>
      </c>
      <c r="G2579" t="s">
        <v>85</v>
      </c>
      <c r="H2579" t="s">
        <v>1487</v>
      </c>
    </row>
    <row r="2580" spans="1:8">
      <c r="A2580">
        <v>16</v>
      </c>
      <c r="B2580">
        <v>33303210</v>
      </c>
      <c r="C2580">
        <v>33303759</v>
      </c>
      <c r="D2580">
        <f>C2580-B2580+2</f>
        <v>551</v>
      </c>
      <c r="E2580" t="s">
        <v>2</v>
      </c>
      <c r="F2580" t="s">
        <v>1488</v>
      </c>
      <c r="G2580" t="s">
        <v>85</v>
      </c>
      <c r="H2580" t="s">
        <v>1487</v>
      </c>
    </row>
    <row r="2581" spans="1:8">
      <c r="A2581">
        <v>16</v>
      </c>
      <c r="B2581">
        <v>33497600</v>
      </c>
      <c r="C2581">
        <v>33497741</v>
      </c>
      <c r="D2581">
        <f>C2581-B2581+2</f>
        <v>143</v>
      </c>
      <c r="E2581" t="s">
        <v>2</v>
      </c>
      <c r="F2581" t="s">
        <v>1488</v>
      </c>
      <c r="G2581" t="s">
        <v>85</v>
      </c>
      <c r="H2581" t="s">
        <v>1487</v>
      </c>
    </row>
    <row r="2582" spans="1:8">
      <c r="A2582">
        <v>16</v>
      </c>
      <c r="B2582">
        <v>33634439</v>
      </c>
      <c r="C2582">
        <v>33634473</v>
      </c>
      <c r="D2582">
        <f>C2582-B2582+2</f>
        <v>36</v>
      </c>
      <c r="E2582" t="s">
        <v>2</v>
      </c>
      <c r="F2582" t="s">
        <v>1488</v>
      </c>
      <c r="G2582" t="s">
        <v>85</v>
      </c>
      <c r="H2582" t="s">
        <v>86</v>
      </c>
    </row>
    <row r="2583" spans="1:8">
      <c r="A2583">
        <v>16</v>
      </c>
      <c r="B2583">
        <v>33634988</v>
      </c>
      <c r="C2583">
        <v>33636216</v>
      </c>
      <c r="D2583">
        <f>C2583-B2583+2</f>
        <v>1230</v>
      </c>
      <c r="E2583" t="s">
        <v>2</v>
      </c>
      <c r="F2583" t="s">
        <v>1488</v>
      </c>
      <c r="G2583" t="s">
        <v>85</v>
      </c>
      <c r="H2583" t="s">
        <v>1487</v>
      </c>
    </row>
    <row r="2584" spans="1:8">
      <c r="A2584">
        <v>16</v>
      </c>
      <c r="B2584">
        <v>34214254</v>
      </c>
      <c r="C2584">
        <v>34214301</v>
      </c>
      <c r="D2584">
        <f>C2584-B2584+2</f>
        <v>49</v>
      </c>
      <c r="E2584" t="s">
        <v>85</v>
      </c>
      <c r="F2584" t="s">
        <v>1487</v>
      </c>
      <c r="G2584" t="s">
        <v>85</v>
      </c>
      <c r="H2584" t="s">
        <v>1487</v>
      </c>
    </row>
    <row r="2585" spans="1:8">
      <c r="A2585">
        <v>16</v>
      </c>
      <c r="B2585">
        <v>34257307</v>
      </c>
      <c r="C2585">
        <v>34257546</v>
      </c>
      <c r="D2585">
        <f>C2585-B2585+2</f>
        <v>241</v>
      </c>
      <c r="E2585" t="s">
        <v>85</v>
      </c>
      <c r="F2585" t="s">
        <v>1488</v>
      </c>
      <c r="G2585" t="s">
        <v>85</v>
      </c>
      <c r="H2585" t="s">
        <v>1487</v>
      </c>
    </row>
    <row r="2586" spans="1:8">
      <c r="A2586">
        <v>16</v>
      </c>
      <c r="B2586">
        <v>34728299</v>
      </c>
      <c r="C2586">
        <v>34729339</v>
      </c>
      <c r="D2586">
        <f>C2586-B2586+2</f>
        <v>1042</v>
      </c>
      <c r="E2586" t="s">
        <v>85</v>
      </c>
      <c r="F2586" t="s">
        <v>1488</v>
      </c>
      <c r="G2586" t="s">
        <v>85</v>
      </c>
      <c r="H2586" t="s">
        <v>1487</v>
      </c>
    </row>
    <row r="2587" spans="1:8">
      <c r="A2587">
        <v>16</v>
      </c>
      <c r="B2587">
        <v>34733649</v>
      </c>
      <c r="C2587">
        <v>34733742</v>
      </c>
      <c r="D2587">
        <f>C2587-B2587+2</f>
        <v>95</v>
      </c>
      <c r="E2587" t="s">
        <v>85</v>
      </c>
      <c r="F2587" t="s">
        <v>1488</v>
      </c>
      <c r="G2587" t="s">
        <v>85</v>
      </c>
      <c r="H2587" t="s">
        <v>1487</v>
      </c>
    </row>
    <row r="2588" spans="1:8">
      <c r="A2588">
        <v>16</v>
      </c>
      <c r="B2588">
        <v>34881195</v>
      </c>
      <c r="C2588">
        <v>34881758</v>
      </c>
      <c r="D2588">
        <f>C2588-B2588+2</f>
        <v>565</v>
      </c>
      <c r="E2588" t="s">
        <v>85</v>
      </c>
      <c r="F2588" t="s">
        <v>86</v>
      </c>
      <c r="G2588" t="s">
        <v>85</v>
      </c>
      <c r="H2588" t="s">
        <v>1487</v>
      </c>
    </row>
    <row r="2589" spans="1:8">
      <c r="A2589">
        <v>16</v>
      </c>
      <c r="B2589">
        <v>34957975</v>
      </c>
      <c r="C2589">
        <v>34958491</v>
      </c>
      <c r="D2589">
        <f>C2589-B2589+2</f>
        <v>518</v>
      </c>
      <c r="E2589" t="s">
        <v>85</v>
      </c>
      <c r="F2589" t="s">
        <v>1488</v>
      </c>
      <c r="G2589" t="s">
        <v>85</v>
      </c>
      <c r="H2589" t="s">
        <v>86</v>
      </c>
    </row>
    <row r="2590" spans="1:8">
      <c r="A2590">
        <v>16</v>
      </c>
      <c r="B2590">
        <v>35023955</v>
      </c>
      <c r="C2590">
        <v>35024445</v>
      </c>
      <c r="D2590">
        <f>C2590-B2590+2</f>
        <v>492</v>
      </c>
      <c r="E2590" t="s">
        <v>1488</v>
      </c>
      <c r="F2590" t="s">
        <v>1488</v>
      </c>
      <c r="G2590" t="s">
        <v>1488</v>
      </c>
      <c r="H2590" t="s">
        <v>1487</v>
      </c>
    </row>
    <row r="2591" spans="1:8">
      <c r="A2591">
        <v>16</v>
      </c>
      <c r="B2591">
        <v>35061918</v>
      </c>
      <c r="C2591">
        <v>35062412</v>
      </c>
      <c r="D2591">
        <f>C2591-B2591+2</f>
        <v>496</v>
      </c>
      <c r="E2591" t="s">
        <v>1488</v>
      </c>
      <c r="F2591" t="s">
        <v>1488</v>
      </c>
      <c r="G2591" t="s">
        <v>1488</v>
      </c>
      <c r="H2591" t="s">
        <v>1487</v>
      </c>
    </row>
    <row r="2592" spans="1:8">
      <c r="A2592">
        <v>16</v>
      </c>
      <c r="B2592">
        <v>35388142</v>
      </c>
      <c r="C2592">
        <v>35388626</v>
      </c>
      <c r="D2592">
        <f>C2592-B2592+2</f>
        <v>486</v>
      </c>
      <c r="E2592" t="s">
        <v>1488</v>
      </c>
      <c r="F2592" t="s">
        <v>1488</v>
      </c>
      <c r="G2592" t="s">
        <v>1488</v>
      </c>
      <c r="H2592" t="s">
        <v>1488</v>
      </c>
    </row>
    <row r="2593" spans="1:8">
      <c r="A2593">
        <v>16</v>
      </c>
      <c r="B2593">
        <v>35661418</v>
      </c>
      <c r="C2593">
        <v>35661521</v>
      </c>
      <c r="D2593">
        <f>C2593-B2593+2</f>
        <v>105</v>
      </c>
      <c r="E2593" t="s">
        <v>1488</v>
      </c>
      <c r="F2593" t="s">
        <v>1488</v>
      </c>
      <c r="G2593" t="s">
        <v>1488</v>
      </c>
      <c r="H2593" t="s">
        <v>86</v>
      </c>
    </row>
    <row r="2594" spans="1:8">
      <c r="A2594">
        <v>16</v>
      </c>
      <c r="B2594">
        <v>35861507</v>
      </c>
      <c r="C2594">
        <v>35861817</v>
      </c>
      <c r="D2594">
        <f>C2594-B2594+2</f>
        <v>312</v>
      </c>
      <c r="E2594" t="s">
        <v>1488</v>
      </c>
      <c r="F2594" t="s">
        <v>1487</v>
      </c>
      <c r="G2594" t="s">
        <v>1488</v>
      </c>
      <c r="H2594" t="s">
        <v>1487</v>
      </c>
    </row>
    <row r="2595" spans="1:8">
      <c r="A2595">
        <v>16</v>
      </c>
      <c r="B2595">
        <v>36011460</v>
      </c>
      <c r="C2595">
        <v>36011662</v>
      </c>
      <c r="D2595">
        <f>C2595-B2595+2</f>
        <v>204</v>
      </c>
      <c r="E2595" t="s">
        <v>1487</v>
      </c>
      <c r="F2595" t="s">
        <v>1488</v>
      </c>
      <c r="G2595" t="s">
        <v>1487</v>
      </c>
      <c r="H2595" t="s">
        <v>86</v>
      </c>
    </row>
    <row r="2596" spans="1:8">
      <c r="A2596">
        <v>16</v>
      </c>
      <c r="B2596">
        <v>36028213</v>
      </c>
      <c r="C2596">
        <v>36028948</v>
      </c>
      <c r="D2596">
        <f>C2596-B2596+2</f>
        <v>737</v>
      </c>
      <c r="E2596" t="s">
        <v>1487</v>
      </c>
      <c r="F2596" t="s">
        <v>1488</v>
      </c>
      <c r="G2596" t="s">
        <v>1487</v>
      </c>
      <c r="H2596" t="s">
        <v>86</v>
      </c>
    </row>
    <row r="2597" spans="1:8">
      <c r="A2597">
        <v>16</v>
      </c>
      <c r="B2597">
        <v>36704563</v>
      </c>
      <c r="C2597">
        <v>36704834</v>
      </c>
      <c r="D2597">
        <f>C2597-B2597+2</f>
        <v>273</v>
      </c>
      <c r="E2597" t="s">
        <v>1487</v>
      </c>
      <c r="F2597" t="s">
        <v>1487</v>
      </c>
      <c r="G2597" t="s">
        <v>1487</v>
      </c>
      <c r="H2597" t="s">
        <v>1487</v>
      </c>
    </row>
    <row r="2598" spans="1:8">
      <c r="A2598">
        <v>16</v>
      </c>
      <c r="B2598">
        <v>37043928</v>
      </c>
      <c r="C2598">
        <v>37044057</v>
      </c>
      <c r="D2598">
        <f>C2598-B2598+2</f>
        <v>131</v>
      </c>
      <c r="E2598" t="s">
        <v>1487</v>
      </c>
      <c r="F2598" t="s">
        <v>1487</v>
      </c>
      <c r="G2598" t="s">
        <v>1487</v>
      </c>
      <c r="H2598" t="s">
        <v>86</v>
      </c>
    </row>
    <row r="2599" spans="1:8">
      <c r="A2599">
        <v>16</v>
      </c>
      <c r="B2599">
        <v>37071654</v>
      </c>
      <c r="C2599">
        <v>37072294</v>
      </c>
      <c r="D2599">
        <f>C2599-B2599+2</f>
        <v>642</v>
      </c>
      <c r="E2599" t="s">
        <v>1487</v>
      </c>
      <c r="F2599" t="s">
        <v>86</v>
      </c>
      <c r="G2599" t="s">
        <v>1487</v>
      </c>
      <c r="H2599" t="s">
        <v>1487</v>
      </c>
    </row>
    <row r="2600" spans="1:8">
      <c r="A2600">
        <v>16</v>
      </c>
      <c r="B2600">
        <v>37111774</v>
      </c>
      <c r="C2600">
        <v>37112862</v>
      </c>
      <c r="D2600">
        <f>C2600-B2600+2</f>
        <v>1090</v>
      </c>
      <c r="E2600" t="s">
        <v>1487</v>
      </c>
      <c r="F2600" t="s">
        <v>1487</v>
      </c>
      <c r="G2600" t="s">
        <v>1487</v>
      </c>
      <c r="H2600" t="s">
        <v>1487</v>
      </c>
    </row>
    <row r="2601" spans="1:8">
      <c r="A2601">
        <v>16</v>
      </c>
      <c r="B2601">
        <v>37238790</v>
      </c>
      <c r="C2601">
        <v>37239292</v>
      </c>
      <c r="D2601">
        <f>C2601-B2601+2</f>
        <v>504</v>
      </c>
      <c r="E2601" t="s">
        <v>1487</v>
      </c>
      <c r="F2601" t="s">
        <v>1487</v>
      </c>
      <c r="G2601" t="s">
        <v>1487</v>
      </c>
      <c r="H2601" t="s">
        <v>1487</v>
      </c>
    </row>
    <row r="2602" spans="1:8">
      <c r="A2602">
        <v>17</v>
      </c>
      <c r="B2602">
        <v>79723</v>
      </c>
      <c r="C2602">
        <v>79819</v>
      </c>
      <c r="D2602">
        <f>C2602-B2602+2</f>
        <v>98</v>
      </c>
      <c r="E2602" t="s">
        <v>85</v>
      </c>
      <c r="F2602" t="s">
        <v>86</v>
      </c>
      <c r="G2602" t="s">
        <v>85</v>
      </c>
      <c r="H2602" t="s">
        <v>86</v>
      </c>
    </row>
    <row r="2603" spans="1:8">
      <c r="A2603">
        <v>17</v>
      </c>
      <c r="B2603">
        <v>95697</v>
      </c>
      <c r="C2603">
        <v>96250</v>
      </c>
      <c r="D2603">
        <f>C2603-B2603+2</f>
        <v>555</v>
      </c>
      <c r="E2603" t="s">
        <v>85</v>
      </c>
      <c r="F2603" t="s">
        <v>1488</v>
      </c>
      <c r="G2603" t="s">
        <v>85</v>
      </c>
      <c r="H2603" t="s">
        <v>1488</v>
      </c>
    </row>
    <row r="2604" spans="1:8">
      <c r="A2604">
        <v>17</v>
      </c>
      <c r="B2604">
        <v>345127</v>
      </c>
      <c r="C2604">
        <v>345664</v>
      </c>
      <c r="D2604">
        <f>C2604-B2604+2</f>
        <v>539</v>
      </c>
      <c r="E2604" t="s">
        <v>85</v>
      </c>
      <c r="F2604" t="s">
        <v>1488</v>
      </c>
      <c r="G2604" t="s">
        <v>85</v>
      </c>
      <c r="H2604" t="s">
        <v>86</v>
      </c>
    </row>
    <row r="2605" spans="1:8">
      <c r="A2605">
        <v>17</v>
      </c>
      <c r="B2605">
        <v>528659</v>
      </c>
      <c r="C2605">
        <v>528912</v>
      </c>
      <c r="D2605">
        <f>C2605-B2605+2</f>
        <v>255</v>
      </c>
      <c r="E2605" t="s">
        <v>85</v>
      </c>
      <c r="F2605" t="s">
        <v>86</v>
      </c>
      <c r="G2605" t="s">
        <v>85</v>
      </c>
      <c r="H2605" t="s">
        <v>86</v>
      </c>
    </row>
    <row r="2606" spans="1:8">
      <c r="A2606">
        <v>17</v>
      </c>
      <c r="B2606">
        <v>3638017</v>
      </c>
      <c r="C2606">
        <v>3639144</v>
      </c>
      <c r="D2606">
        <f>C2606-B2606+2</f>
        <v>1129</v>
      </c>
      <c r="E2606" t="s">
        <v>1487</v>
      </c>
      <c r="F2606" t="s">
        <v>1487</v>
      </c>
      <c r="G2606" t="s">
        <v>1488</v>
      </c>
      <c r="H2606" t="s">
        <v>86</v>
      </c>
    </row>
    <row r="2607" spans="1:8">
      <c r="A2607">
        <v>17</v>
      </c>
      <c r="B2607">
        <v>3736912</v>
      </c>
      <c r="C2607">
        <v>3737439</v>
      </c>
      <c r="D2607">
        <f>C2607-B2607+2</f>
        <v>529</v>
      </c>
      <c r="E2607" t="s">
        <v>1487</v>
      </c>
      <c r="F2607" t="s">
        <v>1487</v>
      </c>
      <c r="G2607" t="s">
        <v>1488</v>
      </c>
      <c r="H2607" t="s">
        <v>1488</v>
      </c>
    </row>
    <row r="2608" spans="1:8">
      <c r="A2608">
        <v>17</v>
      </c>
      <c r="B2608">
        <v>4066817</v>
      </c>
      <c r="C2608">
        <v>4067225</v>
      </c>
      <c r="D2608">
        <f>C2608-B2608+2</f>
        <v>410</v>
      </c>
      <c r="E2608" t="s">
        <v>1488</v>
      </c>
      <c r="F2608" t="s">
        <v>86</v>
      </c>
      <c r="G2608" t="s">
        <v>1488</v>
      </c>
      <c r="H2608" t="s">
        <v>1488</v>
      </c>
    </row>
    <row r="2609" spans="1:8">
      <c r="A2609">
        <v>17</v>
      </c>
      <c r="B2609">
        <v>4643088</v>
      </c>
      <c r="C2609">
        <v>4643507</v>
      </c>
      <c r="D2609">
        <f>C2609-B2609+2</f>
        <v>421</v>
      </c>
      <c r="E2609" t="s">
        <v>1488</v>
      </c>
      <c r="F2609" t="s">
        <v>86</v>
      </c>
      <c r="G2609" t="s">
        <v>1488</v>
      </c>
      <c r="H2609" t="s">
        <v>1488</v>
      </c>
    </row>
    <row r="2610" spans="1:8">
      <c r="A2610">
        <v>17</v>
      </c>
      <c r="B2610">
        <v>4807065</v>
      </c>
      <c r="C2610">
        <v>4807791</v>
      </c>
      <c r="D2610">
        <f>C2610-B2610+2</f>
        <v>728</v>
      </c>
      <c r="E2610" t="s">
        <v>1488</v>
      </c>
      <c r="F2610" t="s">
        <v>1488</v>
      </c>
      <c r="G2610" t="s">
        <v>1488</v>
      </c>
      <c r="H2610" t="s">
        <v>1488</v>
      </c>
    </row>
    <row r="2611" spans="1:8">
      <c r="A2611">
        <v>17</v>
      </c>
      <c r="B2611">
        <v>4931890</v>
      </c>
      <c r="C2611">
        <v>4932461</v>
      </c>
      <c r="D2611">
        <f>C2611-B2611+2</f>
        <v>573</v>
      </c>
      <c r="E2611" t="s">
        <v>1488</v>
      </c>
      <c r="F2611" t="s">
        <v>1488</v>
      </c>
      <c r="G2611" t="s">
        <v>1488</v>
      </c>
      <c r="H2611" t="s">
        <v>1488</v>
      </c>
    </row>
    <row r="2612" spans="1:8">
      <c r="A2612">
        <v>17</v>
      </c>
      <c r="B2612">
        <v>5198259</v>
      </c>
      <c r="C2612">
        <v>5198485</v>
      </c>
      <c r="D2612">
        <f>C2612-B2612+2</f>
        <v>228</v>
      </c>
      <c r="E2612" t="s">
        <v>1488</v>
      </c>
      <c r="F2612" t="s">
        <v>86</v>
      </c>
      <c r="G2612" t="s">
        <v>1488</v>
      </c>
      <c r="H2612" t="s">
        <v>86</v>
      </c>
    </row>
    <row r="2613" spans="1:8">
      <c r="A2613">
        <v>17</v>
      </c>
      <c r="B2613">
        <v>5754724</v>
      </c>
      <c r="C2613">
        <v>5755174</v>
      </c>
      <c r="D2613">
        <f>C2613-B2613+2</f>
        <v>452</v>
      </c>
      <c r="E2613" t="s">
        <v>1488</v>
      </c>
      <c r="F2613" t="s">
        <v>86</v>
      </c>
      <c r="G2613" t="s">
        <v>1488</v>
      </c>
      <c r="H2613" t="s">
        <v>86</v>
      </c>
    </row>
    <row r="2614" spans="1:8">
      <c r="A2614">
        <v>17</v>
      </c>
      <c r="B2614">
        <v>5889868</v>
      </c>
      <c r="C2614">
        <v>5890843</v>
      </c>
      <c r="D2614">
        <f>C2614-B2614+2</f>
        <v>977</v>
      </c>
      <c r="E2614" t="s">
        <v>1488</v>
      </c>
      <c r="F2614" t="s">
        <v>1488</v>
      </c>
      <c r="G2614" t="s">
        <v>1488</v>
      </c>
      <c r="H2614" t="s">
        <v>1488</v>
      </c>
    </row>
    <row r="2615" spans="1:8">
      <c r="A2615">
        <v>17</v>
      </c>
      <c r="B2615">
        <v>5906766</v>
      </c>
      <c r="C2615">
        <v>5908079</v>
      </c>
      <c r="D2615">
        <f>C2615-B2615+2</f>
        <v>1315</v>
      </c>
      <c r="E2615" t="s">
        <v>1488</v>
      </c>
      <c r="F2615" t="s">
        <v>1488</v>
      </c>
      <c r="G2615" t="s">
        <v>1488</v>
      </c>
      <c r="H2615" t="s">
        <v>1488</v>
      </c>
    </row>
    <row r="2616" spans="1:8">
      <c r="A2616">
        <v>17</v>
      </c>
      <c r="B2616">
        <v>6102362</v>
      </c>
      <c r="C2616">
        <v>6102766</v>
      </c>
      <c r="D2616">
        <f>C2616-B2616+2</f>
        <v>406</v>
      </c>
      <c r="E2616" t="s">
        <v>1488</v>
      </c>
      <c r="F2616" t="s">
        <v>1488</v>
      </c>
      <c r="G2616" t="s">
        <v>1488</v>
      </c>
      <c r="H2616" t="s">
        <v>1488</v>
      </c>
    </row>
    <row r="2617" spans="1:8">
      <c r="A2617">
        <v>17</v>
      </c>
      <c r="B2617">
        <v>6160275</v>
      </c>
      <c r="C2617">
        <v>6160574</v>
      </c>
      <c r="D2617">
        <f>C2617-B2617+2</f>
        <v>301</v>
      </c>
      <c r="E2617" t="s">
        <v>1488</v>
      </c>
      <c r="F2617" t="s">
        <v>1488</v>
      </c>
      <c r="G2617" t="s">
        <v>1488</v>
      </c>
      <c r="H2617" t="s">
        <v>86</v>
      </c>
    </row>
    <row r="2618" spans="1:8">
      <c r="A2618">
        <v>17</v>
      </c>
      <c r="B2618">
        <v>6236951</v>
      </c>
      <c r="C2618">
        <v>6237187</v>
      </c>
      <c r="D2618">
        <f>C2618-B2618+2</f>
        <v>238</v>
      </c>
      <c r="E2618" t="s">
        <v>1488</v>
      </c>
      <c r="F2618" t="s">
        <v>1488</v>
      </c>
      <c r="G2618" t="s">
        <v>1488</v>
      </c>
      <c r="H2618" t="s">
        <v>1488</v>
      </c>
    </row>
    <row r="2619" spans="1:8">
      <c r="A2619">
        <v>17</v>
      </c>
      <c r="B2619">
        <v>6289274</v>
      </c>
      <c r="C2619">
        <v>6289477</v>
      </c>
      <c r="D2619">
        <f>C2619-B2619+2</f>
        <v>205</v>
      </c>
      <c r="E2619" t="s">
        <v>1488</v>
      </c>
      <c r="F2619" t="s">
        <v>1488</v>
      </c>
      <c r="G2619" t="s">
        <v>1488</v>
      </c>
      <c r="H2619" t="s">
        <v>1488</v>
      </c>
    </row>
    <row r="2620" spans="1:8">
      <c r="A2620">
        <v>17</v>
      </c>
      <c r="B2620">
        <v>6298499</v>
      </c>
      <c r="C2620">
        <v>6299504</v>
      </c>
      <c r="D2620">
        <f>C2620-B2620+2</f>
        <v>1007</v>
      </c>
      <c r="E2620" t="s">
        <v>1488</v>
      </c>
      <c r="F2620" t="s">
        <v>1488</v>
      </c>
      <c r="G2620" t="s">
        <v>1488</v>
      </c>
      <c r="H2620" t="s">
        <v>1488</v>
      </c>
    </row>
    <row r="2621" spans="1:8">
      <c r="A2621">
        <v>17</v>
      </c>
      <c r="B2621">
        <v>6302661</v>
      </c>
      <c r="C2621">
        <v>6302790</v>
      </c>
      <c r="D2621">
        <f>C2621-B2621+2</f>
        <v>131</v>
      </c>
      <c r="E2621" t="s">
        <v>1488</v>
      </c>
      <c r="F2621" t="s">
        <v>1488</v>
      </c>
      <c r="G2621" t="s">
        <v>1488</v>
      </c>
      <c r="H2621" t="s">
        <v>86</v>
      </c>
    </row>
    <row r="2622" spans="1:8">
      <c r="A2622">
        <v>17</v>
      </c>
      <c r="B2622">
        <v>6672514</v>
      </c>
      <c r="C2622">
        <v>6672832</v>
      </c>
      <c r="D2622">
        <f>C2622-B2622+2</f>
        <v>320</v>
      </c>
      <c r="E2622" t="s">
        <v>1488</v>
      </c>
      <c r="F2622" t="s">
        <v>1487</v>
      </c>
      <c r="G2622" t="s">
        <v>1488</v>
      </c>
      <c r="H2622" t="s">
        <v>1488</v>
      </c>
    </row>
    <row r="2623" spans="1:8">
      <c r="A2623">
        <v>17</v>
      </c>
      <c r="B2623">
        <v>6687924</v>
      </c>
      <c r="C2623">
        <v>6688189</v>
      </c>
      <c r="D2623">
        <f>C2623-B2623+2</f>
        <v>267</v>
      </c>
      <c r="E2623" t="s">
        <v>1488</v>
      </c>
      <c r="F2623" t="s">
        <v>1488</v>
      </c>
      <c r="G2623" t="s">
        <v>1488</v>
      </c>
      <c r="H2623" t="s">
        <v>1488</v>
      </c>
    </row>
    <row r="2624" spans="1:8">
      <c r="A2624">
        <v>17</v>
      </c>
      <c r="B2624">
        <v>6759153</v>
      </c>
      <c r="C2624">
        <v>6759636</v>
      </c>
      <c r="D2624">
        <f>C2624-B2624+2</f>
        <v>485</v>
      </c>
      <c r="E2624" t="s">
        <v>1488</v>
      </c>
      <c r="F2624" t="s">
        <v>1488</v>
      </c>
      <c r="G2624" t="s">
        <v>1488</v>
      </c>
      <c r="H2624" t="s">
        <v>1488</v>
      </c>
    </row>
    <row r="2625" spans="1:8">
      <c r="A2625">
        <v>17</v>
      </c>
      <c r="B2625">
        <v>6902043</v>
      </c>
      <c r="C2625">
        <v>6902176</v>
      </c>
      <c r="D2625">
        <f>C2625-B2625+2</f>
        <v>135</v>
      </c>
      <c r="E2625" t="s">
        <v>1488</v>
      </c>
      <c r="F2625" t="s">
        <v>1488</v>
      </c>
      <c r="G2625" t="s">
        <v>1488</v>
      </c>
      <c r="H2625" t="s">
        <v>1488</v>
      </c>
    </row>
    <row r="2626" spans="1:8">
      <c r="A2626">
        <v>17</v>
      </c>
      <c r="B2626">
        <v>7110175</v>
      </c>
      <c r="C2626">
        <v>7110766</v>
      </c>
      <c r="D2626">
        <f>C2626-B2626+2</f>
        <v>593</v>
      </c>
      <c r="E2626" t="s">
        <v>1488</v>
      </c>
      <c r="F2626" t="s">
        <v>1488</v>
      </c>
      <c r="G2626" t="s">
        <v>1488</v>
      </c>
      <c r="H2626" t="s">
        <v>1488</v>
      </c>
    </row>
    <row r="2627" spans="1:8">
      <c r="A2627">
        <v>17</v>
      </c>
      <c r="B2627">
        <v>7182205</v>
      </c>
      <c r="C2627">
        <v>7182443</v>
      </c>
      <c r="D2627">
        <f>C2627-B2627+2</f>
        <v>240</v>
      </c>
      <c r="E2627" t="s">
        <v>1488</v>
      </c>
      <c r="F2627" t="s">
        <v>1488</v>
      </c>
      <c r="G2627" t="s">
        <v>1488</v>
      </c>
      <c r="H2627" t="s">
        <v>1488</v>
      </c>
    </row>
    <row r="2628" spans="1:8">
      <c r="A2628">
        <v>17</v>
      </c>
      <c r="B2628">
        <v>7220533</v>
      </c>
      <c r="C2628">
        <v>7221111</v>
      </c>
      <c r="D2628">
        <f>C2628-B2628+2</f>
        <v>580</v>
      </c>
      <c r="E2628" t="s">
        <v>1488</v>
      </c>
      <c r="F2628" t="s">
        <v>1488</v>
      </c>
      <c r="G2628" t="s">
        <v>1488</v>
      </c>
      <c r="H2628" t="s">
        <v>1488</v>
      </c>
    </row>
    <row r="2629" spans="1:8">
      <c r="A2629">
        <v>17</v>
      </c>
      <c r="B2629">
        <v>7599900</v>
      </c>
      <c r="C2629">
        <v>7600000</v>
      </c>
      <c r="D2629">
        <f>C2629-B2629+2</f>
        <v>102</v>
      </c>
      <c r="E2629" t="s">
        <v>1488</v>
      </c>
      <c r="F2629" t="s">
        <v>86</v>
      </c>
      <c r="G2629" t="s">
        <v>1488</v>
      </c>
      <c r="H2629" t="s">
        <v>1487</v>
      </c>
    </row>
    <row r="2630" spans="1:8">
      <c r="A2630">
        <v>17</v>
      </c>
      <c r="B2630">
        <v>7774249</v>
      </c>
      <c r="C2630">
        <v>7775304</v>
      </c>
      <c r="D2630">
        <f>C2630-B2630+2</f>
        <v>1057</v>
      </c>
      <c r="E2630" t="s">
        <v>1488</v>
      </c>
      <c r="F2630" t="s">
        <v>1488</v>
      </c>
      <c r="G2630" t="s">
        <v>1488</v>
      </c>
      <c r="H2630" t="s">
        <v>1488</v>
      </c>
    </row>
    <row r="2631" spans="1:8">
      <c r="A2631">
        <v>17</v>
      </c>
      <c r="B2631">
        <v>7776014</v>
      </c>
      <c r="C2631">
        <v>7776293</v>
      </c>
      <c r="D2631">
        <f>C2631-B2631+2</f>
        <v>281</v>
      </c>
      <c r="E2631" t="s">
        <v>1488</v>
      </c>
      <c r="F2631" t="s">
        <v>1488</v>
      </c>
      <c r="G2631" t="s">
        <v>1488</v>
      </c>
      <c r="H2631" t="s">
        <v>86</v>
      </c>
    </row>
    <row r="2632" spans="1:8">
      <c r="A2632">
        <v>17</v>
      </c>
      <c r="B2632">
        <v>8298297</v>
      </c>
      <c r="C2632">
        <v>8298498</v>
      </c>
      <c r="D2632">
        <f>C2632-B2632+2</f>
        <v>203</v>
      </c>
      <c r="E2632" t="s">
        <v>1488</v>
      </c>
      <c r="F2632" t="s">
        <v>1488</v>
      </c>
      <c r="G2632" t="s">
        <v>1488</v>
      </c>
      <c r="H2632" t="s">
        <v>1488</v>
      </c>
    </row>
    <row r="2633" spans="1:8">
      <c r="A2633">
        <v>17</v>
      </c>
      <c r="B2633">
        <v>8441018</v>
      </c>
      <c r="C2633">
        <v>8441444</v>
      </c>
      <c r="D2633">
        <f>C2633-B2633+2</f>
        <v>428</v>
      </c>
      <c r="E2633" t="s">
        <v>1488</v>
      </c>
      <c r="F2633" t="s">
        <v>1488</v>
      </c>
      <c r="G2633" t="s">
        <v>1488</v>
      </c>
      <c r="H2633" t="s">
        <v>1488</v>
      </c>
    </row>
    <row r="2634" spans="1:8">
      <c r="A2634">
        <v>17</v>
      </c>
      <c r="B2634">
        <v>8493629</v>
      </c>
      <c r="C2634">
        <v>8494035</v>
      </c>
      <c r="D2634">
        <f>C2634-B2634+2</f>
        <v>408</v>
      </c>
      <c r="E2634" t="s">
        <v>1488</v>
      </c>
      <c r="F2634" t="s">
        <v>1488</v>
      </c>
      <c r="G2634" t="s">
        <v>1488</v>
      </c>
      <c r="H2634" t="s">
        <v>86</v>
      </c>
    </row>
    <row r="2635" spans="1:8">
      <c r="A2635">
        <v>17</v>
      </c>
      <c r="B2635">
        <v>8842711</v>
      </c>
      <c r="C2635">
        <v>8842986</v>
      </c>
      <c r="D2635">
        <f>C2635-B2635+2</f>
        <v>277</v>
      </c>
      <c r="E2635" t="s">
        <v>1488</v>
      </c>
      <c r="F2635" t="s">
        <v>1488</v>
      </c>
      <c r="G2635" t="s">
        <v>1488</v>
      </c>
      <c r="H2635" t="s">
        <v>1488</v>
      </c>
    </row>
    <row r="2636" spans="1:8">
      <c r="A2636">
        <v>17</v>
      </c>
      <c r="B2636">
        <v>9136573</v>
      </c>
      <c r="C2636">
        <v>9136915</v>
      </c>
      <c r="D2636">
        <f>C2636-B2636+2</f>
        <v>344</v>
      </c>
      <c r="E2636" t="s">
        <v>1488</v>
      </c>
      <c r="F2636" t="s">
        <v>1488</v>
      </c>
      <c r="G2636" t="s">
        <v>1488</v>
      </c>
      <c r="H2636" t="s">
        <v>1488</v>
      </c>
    </row>
    <row r="2637" spans="1:8">
      <c r="A2637">
        <v>17</v>
      </c>
      <c r="B2637">
        <v>9151027</v>
      </c>
      <c r="C2637">
        <v>9151622</v>
      </c>
      <c r="D2637">
        <f>C2637-B2637+2</f>
        <v>597</v>
      </c>
      <c r="E2637" t="s">
        <v>1488</v>
      </c>
      <c r="F2637" t="s">
        <v>1488</v>
      </c>
      <c r="G2637" t="s">
        <v>1488</v>
      </c>
      <c r="H2637" t="s">
        <v>1488</v>
      </c>
    </row>
    <row r="2638" spans="1:8">
      <c r="A2638">
        <v>17</v>
      </c>
      <c r="B2638">
        <v>9207595</v>
      </c>
      <c r="C2638">
        <v>9208165</v>
      </c>
      <c r="D2638">
        <f>C2638-B2638+2</f>
        <v>572</v>
      </c>
      <c r="E2638" t="s">
        <v>1488</v>
      </c>
      <c r="F2638" t="s">
        <v>1488</v>
      </c>
      <c r="G2638" t="s">
        <v>1488</v>
      </c>
      <c r="H2638" t="s">
        <v>1488</v>
      </c>
    </row>
    <row r="2639" spans="1:8">
      <c r="A2639">
        <v>17</v>
      </c>
      <c r="B2639">
        <v>9371638</v>
      </c>
      <c r="C2639">
        <v>9372168</v>
      </c>
      <c r="D2639">
        <f>C2639-B2639+2</f>
        <v>532</v>
      </c>
      <c r="E2639" t="s">
        <v>1488</v>
      </c>
      <c r="F2639" t="s">
        <v>1488</v>
      </c>
      <c r="G2639" t="s">
        <v>1488</v>
      </c>
      <c r="H2639" t="s">
        <v>1488</v>
      </c>
    </row>
    <row r="2640" spans="1:8">
      <c r="A2640">
        <v>17</v>
      </c>
      <c r="B2640">
        <v>9845944</v>
      </c>
      <c r="C2640">
        <v>9846911</v>
      </c>
      <c r="D2640">
        <f>C2640-B2640+2</f>
        <v>969</v>
      </c>
      <c r="E2640" t="s">
        <v>1488</v>
      </c>
      <c r="F2640" t="s">
        <v>1488</v>
      </c>
      <c r="G2640" t="s">
        <v>1488</v>
      </c>
      <c r="H2640" t="s">
        <v>1488</v>
      </c>
    </row>
    <row r="2641" spans="1:8">
      <c r="A2641">
        <v>17</v>
      </c>
      <c r="B2641">
        <v>10062899</v>
      </c>
      <c r="C2641">
        <v>10063496</v>
      </c>
      <c r="D2641">
        <f>C2641-B2641+2</f>
        <v>599</v>
      </c>
      <c r="E2641" t="s">
        <v>1488</v>
      </c>
      <c r="F2641" t="s">
        <v>1488</v>
      </c>
      <c r="G2641" t="s">
        <v>1488</v>
      </c>
      <c r="H2641" t="s">
        <v>1488</v>
      </c>
    </row>
    <row r="2642" spans="1:8">
      <c r="A2642">
        <v>17</v>
      </c>
      <c r="B2642">
        <v>10171657</v>
      </c>
      <c r="C2642">
        <v>10172066</v>
      </c>
      <c r="D2642">
        <f>C2642-B2642+2</f>
        <v>411</v>
      </c>
      <c r="E2642" t="s">
        <v>1488</v>
      </c>
      <c r="F2642" t="s">
        <v>1488</v>
      </c>
      <c r="G2642" t="s">
        <v>1488</v>
      </c>
      <c r="H2642" t="s">
        <v>1488</v>
      </c>
    </row>
    <row r="2643" spans="1:8">
      <c r="A2643">
        <v>17</v>
      </c>
      <c r="B2643">
        <v>10472229</v>
      </c>
      <c r="C2643">
        <v>10472620</v>
      </c>
      <c r="D2643">
        <f>C2643-B2643+2</f>
        <v>393</v>
      </c>
      <c r="E2643" t="s">
        <v>1488</v>
      </c>
      <c r="F2643" t="s">
        <v>86</v>
      </c>
      <c r="G2643" t="s">
        <v>1488</v>
      </c>
      <c r="H2643" t="s">
        <v>86</v>
      </c>
    </row>
    <row r="2644" spans="1:8">
      <c r="A2644">
        <v>17</v>
      </c>
      <c r="B2644">
        <v>10675310</v>
      </c>
      <c r="C2644">
        <v>10675700</v>
      </c>
      <c r="D2644">
        <f>C2644-B2644+2</f>
        <v>392</v>
      </c>
      <c r="E2644" t="s">
        <v>1488</v>
      </c>
      <c r="F2644" t="s">
        <v>1488</v>
      </c>
      <c r="G2644" t="s">
        <v>1488</v>
      </c>
      <c r="H2644" t="s">
        <v>1488</v>
      </c>
    </row>
    <row r="2645" spans="1:8">
      <c r="A2645">
        <v>17</v>
      </c>
      <c r="B2645">
        <v>10916279</v>
      </c>
      <c r="C2645">
        <v>10916484</v>
      </c>
      <c r="D2645">
        <f>C2645-B2645+2</f>
        <v>207</v>
      </c>
      <c r="E2645" t="s">
        <v>1488</v>
      </c>
      <c r="F2645" t="s">
        <v>1488</v>
      </c>
      <c r="G2645" t="s">
        <v>1488</v>
      </c>
      <c r="H2645" t="s">
        <v>1488</v>
      </c>
    </row>
    <row r="2646" spans="1:8">
      <c r="A2646">
        <v>17</v>
      </c>
      <c r="B2646">
        <v>11151512</v>
      </c>
      <c r="C2646">
        <v>11151531</v>
      </c>
      <c r="D2646">
        <f>C2646-B2646+2</f>
        <v>21</v>
      </c>
      <c r="E2646" t="s">
        <v>1488</v>
      </c>
      <c r="F2646" t="s">
        <v>1488</v>
      </c>
      <c r="G2646" t="s">
        <v>1488</v>
      </c>
      <c r="H2646" t="s">
        <v>1488</v>
      </c>
    </row>
    <row r="2647" spans="1:8">
      <c r="A2647">
        <v>17</v>
      </c>
      <c r="B2647">
        <v>11569896</v>
      </c>
      <c r="C2647">
        <v>11570674</v>
      </c>
      <c r="D2647">
        <f>C2647-B2647+2</f>
        <v>780</v>
      </c>
      <c r="E2647" t="s">
        <v>1488</v>
      </c>
      <c r="F2647" t="s">
        <v>1488</v>
      </c>
      <c r="G2647" t="s">
        <v>1488</v>
      </c>
      <c r="H2647" t="s">
        <v>1488</v>
      </c>
    </row>
    <row r="2648" spans="1:8">
      <c r="A2648">
        <v>17</v>
      </c>
      <c r="B2648">
        <v>12351698</v>
      </c>
      <c r="C2648">
        <v>12352120</v>
      </c>
      <c r="D2648">
        <f>C2648-B2648+2</f>
        <v>424</v>
      </c>
      <c r="E2648" t="s">
        <v>1488</v>
      </c>
      <c r="F2648" t="s">
        <v>1488</v>
      </c>
      <c r="G2648" t="s">
        <v>1488</v>
      </c>
      <c r="H2648" t="s">
        <v>1488</v>
      </c>
    </row>
    <row r="2649" spans="1:8">
      <c r="A2649">
        <v>17</v>
      </c>
      <c r="B2649">
        <v>12357675</v>
      </c>
      <c r="C2649">
        <v>12357887</v>
      </c>
      <c r="D2649">
        <f>C2649-B2649+2</f>
        <v>214</v>
      </c>
      <c r="E2649" t="s">
        <v>1488</v>
      </c>
      <c r="F2649" t="s">
        <v>1488</v>
      </c>
      <c r="G2649" t="s">
        <v>1488</v>
      </c>
      <c r="H2649" t="s">
        <v>86</v>
      </c>
    </row>
    <row r="2650" spans="1:8">
      <c r="A2650">
        <v>17</v>
      </c>
      <c r="B2650">
        <v>12478882</v>
      </c>
      <c r="C2650">
        <v>12479678</v>
      </c>
      <c r="D2650">
        <f>C2650-B2650+2</f>
        <v>798</v>
      </c>
      <c r="E2650" t="s">
        <v>1488</v>
      </c>
      <c r="F2650" t="s">
        <v>1488</v>
      </c>
      <c r="G2650" t="s">
        <v>1488</v>
      </c>
      <c r="H2650" t="s">
        <v>1488</v>
      </c>
    </row>
    <row r="2651" spans="1:8">
      <c r="A2651">
        <v>17</v>
      </c>
      <c r="B2651">
        <v>12941137</v>
      </c>
      <c r="C2651">
        <v>12941237</v>
      </c>
      <c r="D2651">
        <f>C2651-B2651+2</f>
        <v>102</v>
      </c>
      <c r="E2651" t="s">
        <v>1488</v>
      </c>
      <c r="F2651" t="s">
        <v>1488</v>
      </c>
      <c r="G2651" t="s">
        <v>1488</v>
      </c>
      <c r="H2651" t="s">
        <v>1488</v>
      </c>
    </row>
    <row r="2652" spans="1:8">
      <c r="A2652">
        <v>17</v>
      </c>
      <c r="B2652">
        <v>13062132</v>
      </c>
      <c r="C2652">
        <v>13062885</v>
      </c>
      <c r="D2652">
        <f>C2652-B2652+2</f>
        <v>755</v>
      </c>
      <c r="E2652" t="s">
        <v>1488</v>
      </c>
      <c r="F2652" t="s">
        <v>1488</v>
      </c>
      <c r="G2652" t="s">
        <v>1488</v>
      </c>
      <c r="H2652" t="s">
        <v>86</v>
      </c>
    </row>
    <row r="2653" spans="1:8">
      <c r="A2653">
        <v>17</v>
      </c>
      <c r="B2653">
        <v>14672961</v>
      </c>
      <c r="C2653">
        <v>14673115</v>
      </c>
      <c r="D2653">
        <f>C2653-B2653+2</f>
        <v>156</v>
      </c>
      <c r="E2653" t="s">
        <v>2</v>
      </c>
      <c r="F2653" t="s">
        <v>1488</v>
      </c>
      <c r="G2653" t="s">
        <v>2</v>
      </c>
      <c r="H2653" t="s">
        <v>86</v>
      </c>
    </row>
    <row r="2654" spans="1:8">
      <c r="A2654">
        <v>17</v>
      </c>
      <c r="B2654">
        <v>14991474</v>
      </c>
      <c r="C2654">
        <v>14991630</v>
      </c>
      <c r="D2654">
        <f>C2654-B2654+2</f>
        <v>158</v>
      </c>
      <c r="E2654" t="s">
        <v>2</v>
      </c>
      <c r="F2654" t="s">
        <v>1488</v>
      </c>
      <c r="G2654" t="s">
        <v>2</v>
      </c>
      <c r="H2654" t="s">
        <v>1488</v>
      </c>
    </row>
    <row r="2655" spans="1:8">
      <c r="A2655">
        <v>17</v>
      </c>
      <c r="B2655">
        <v>15357517</v>
      </c>
      <c r="C2655">
        <v>15357724</v>
      </c>
      <c r="D2655">
        <f>C2655-B2655+2</f>
        <v>209</v>
      </c>
      <c r="E2655" t="s">
        <v>2</v>
      </c>
      <c r="F2655" t="s">
        <v>1487</v>
      </c>
      <c r="G2655" t="s">
        <v>2</v>
      </c>
      <c r="H2655" t="s">
        <v>1487</v>
      </c>
    </row>
    <row r="2656" spans="1:8">
      <c r="A2656">
        <v>17</v>
      </c>
      <c r="B2656">
        <v>20127983</v>
      </c>
      <c r="C2656">
        <v>20128079</v>
      </c>
      <c r="D2656">
        <f>C2656-B2656+2</f>
        <v>98</v>
      </c>
      <c r="E2656" t="s">
        <v>2</v>
      </c>
      <c r="F2656" t="s">
        <v>1488</v>
      </c>
      <c r="G2656" t="s">
        <v>2</v>
      </c>
      <c r="H2656" t="s">
        <v>1488</v>
      </c>
    </row>
    <row r="2657" spans="1:8">
      <c r="A2657">
        <v>17</v>
      </c>
      <c r="B2657">
        <v>22681176</v>
      </c>
      <c r="C2657">
        <v>22681649</v>
      </c>
      <c r="D2657">
        <f>C2657-B2657+2</f>
        <v>475</v>
      </c>
      <c r="E2657" t="s">
        <v>85</v>
      </c>
      <c r="F2657" t="s">
        <v>1487</v>
      </c>
      <c r="G2657" t="s">
        <v>85</v>
      </c>
      <c r="H2657" t="s">
        <v>1487</v>
      </c>
    </row>
    <row r="2658" spans="1:8">
      <c r="A2658">
        <v>17</v>
      </c>
      <c r="B2658">
        <v>23979399</v>
      </c>
      <c r="C2658">
        <v>23980184</v>
      </c>
      <c r="D2658">
        <f>C2658-B2658+2</f>
        <v>787</v>
      </c>
      <c r="E2658" t="s">
        <v>85</v>
      </c>
      <c r="F2658" t="s">
        <v>1487</v>
      </c>
      <c r="G2658" t="s">
        <v>85</v>
      </c>
      <c r="H2658" t="s">
        <v>1488</v>
      </c>
    </row>
    <row r="2659" spans="1:8">
      <c r="A2659">
        <v>17</v>
      </c>
      <c r="B2659">
        <v>30421406</v>
      </c>
      <c r="C2659">
        <v>30421668</v>
      </c>
      <c r="D2659">
        <f>C2659-B2659+2</f>
        <v>264</v>
      </c>
      <c r="E2659" t="s">
        <v>2</v>
      </c>
      <c r="F2659" t="s">
        <v>1487</v>
      </c>
      <c r="G2659" t="s">
        <v>2</v>
      </c>
      <c r="H2659" t="s">
        <v>1488</v>
      </c>
    </row>
    <row r="2660" spans="1:8">
      <c r="A2660">
        <v>17</v>
      </c>
      <c r="B2660">
        <v>32438872</v>
      </c>
      <c r="C2660">
        <v>32438975</v>
      </c>
      <c r="D2660">
        <f>C2660-B2660+2</f>
        <v>105</v>
      </c>
      <c r="E2660" t="s">
        <v>2</v>
      </c>
      <c r="F2660" t="s">
        <v>1487</v>
      </c>
      <c r="G2660" t="s">
        <v>2</v>
      </c>
      <c r="H2660" t="s">
        <v>1488</v>
      </c>
    </row>
    <row r="2661" spans="1:8">
      <c r="A2661">
        <v>17</v>
      </c>
      <c r="B2661">
        <v>32663168</v>
      </c>
      <c r="C2661">
        <v>32663317</v>
      </c>
      <c r="D2661">
        <f>C2661-B2661+2</f>
        <v>151</v>
      </c>
      <c r="E2661" t="s">
        <v>2</v>
      </c>
      <c r="F2661" t="s">
        <v>86</v>
      </c>
      <c r="G2661" t="s">
        <v>2</v>
      </c>
      <c r="H2661" t="s">
        <v>86</v>
      </c>
    </row>
    <row r="2662" spans="1:8">
      <c r="A2662">
        <v>17</v>
      </c>
      <c r="B2662">
        <v>32915995</v>
      </c>
      <c r="C2662">
        <v>32916716</v>
      </c>
      <c r="D2662">
        <f>C2662-B2662+2</f>
        <v>723</v>
      </c>
      <c r="E2662" t="s">
        <v>2</v>
      </c>
      <c r="F2662" t="s">
        <v>1487</v>
      </c>
      <c r="G2662" t="s">
        <v>2</v>
      </c>
      <c r="H2662" t="s">
        <v>1487</v>
      </c>
    </row>
    <row r="2663" spans="1:8">
      <c r="A2663">
        <v>17</v>
      </c>
      <c r="B2663">
        <v>35269567</v>
      </c>
      <c r="C2663">
        <v>35269580</v>
      </c>
      <c r="D2663">
        <f>C2663-B2663+2</f>
        <v>15</v>
      </c>
      <c r="E2663" t="s">
        <v>2</v>
      </c>
      <c r="F2663" t="s">
        <v>1487</v>
      </c>
      <c r="G2663" t="s">
        <v>2</v>
      </c>
      <c r="H2663" t="s">
        <v>86</v>
      </c>
    </row>
    <row r="2664" spans="1:8">
      <c r="A2664">
        <v>17</v>
      </c>
      <c r="B2664">
        <v>36022845</v>
      </c>
      <c r="C2664">
        <v>36023078</v>
      </c>
      <c r="D2664">
        <f>C2664-B2664+2</f>
        <v>235</v>
      </c>
      <c r="E2664" t="s">
        <v>2</v>
      </c>
      <c r="F2664" t="s">
        <v>1487</v>
      </c>
      <c r="G2664" t="s">
        <v>2</v>
      </c>
      <c r="H2664" t="s">
        <v>1487</v>
      </c>
    </row>
    <row r="2665" spans="1:8">
      <c r="A2665">
        <v>17</v>
      </c>
      <c r="B2665">
        <v>36250962</v>
      </c>
      <c r="C2665">
        <v>36251554</v>
      </c>
      <c r="D2665">
        <f>C2665-B2665+2</f>
        <v>594</v>
      </c>
      <c r="E2665" t="s">
        <v>2</v>
      </c>
      <c r="F2665" t="s">
        <v>1487</v>
      </c>
      <c r="G2665" t="s">
        <v>2</v>
      </c>
      <c r="H2665" t="s">
        <v>1487</v>
      </c>
    </row>
    <row r="2666" spans="1:8">
      <c r="A2666">
        <v>17</v>
      </c>
      <c r="B2666">
        <v>37044071</v>
      </c>
      <c r="C2666">
        <v>37045384</v>
      </c>
      <c r="D2666">
        <f>C2666-B2666+2</f>
        <v>1315</v>
      </c>
      <c r="E2666" t="s">
        <v>2</v>
      </c>
      <c r="F2666" t="s">
        <v>1487</v>
      </c>
      <c r="G2666" t="s">
        <v>2</v>
      </c>
      <c r="H2666" t="s">
        <v>1487</v>
      </c>
    </row>
    <row r="2667" spans="1:8">
      <c r="A2667">
        <v>17</v>
      </c>
      <c r="B2667">
        <v>37276007</v>
      </c>
      <c r="C2667">
        <v>37276204</v>
      </c>
      <c r="D2667">
        <f>C2667-B2667+2</f>
        <v>199</v>
      </c>
      <c r="E2667" t="s">
        <v>2</v>
      </c>
      <c r="F2667" t="s">
        <v>86</v>
      </c>
      <c r="G2667" t="s">
        <v>2</v>
      </c>
      <c r="H2667" t="s">
        <v>1488</v>
      </c>
    </row>
    <row r="2668" spans="1:8">
      <c r="A2668">
        <v>17</v>
      </c>
      <c r="B2668">
        <v>37434591</v>
      </c>
      <c r="C2668">
        <v>37434932</v>
      </c>
      <c r="D2668">
        <f>C2668-B2668+2</f>
        <v>343</v>
      </c>
      <c r="E2668" t="s">
        <v>2</v>
      </c>
      <c r="F2668" t="s">
        <v>1488</v>
      </c>
      <c r="G2668" t="s">
        <v>2</v>
      </c>
      <c r="H2668" t="s">
        <v>86</v>
      </c>
    </row>
    <row r="2669" spans="1:8">
      <c r="A2669">
        <v>17</v>
      </c>
      <c r="B2669">
        <v>37888359</v>
      </c>
      <c r="C2669">
        <v>37888581</v>
      </c>
      <c r="D2669">
        <f>C2669-B2669+2</f>
        <v>224</v>
      </c>
      <c r="E2669" t="s">
        <v>2</v>
      </c>
      <c r="F2669" t="s">
        <v>1487</v>
      </c>
      <c r="G2669" t="s">
        <v>2</v>
      </c>
      <c r="H2669" t="s">
        <v>1488</v>
      </c>
    </row>
    <row r="2670" spans="1:8">
      <c r="A2670">
        <v>17</v>
      </c>
      <c r="B2670">
        <v>38486710</v>
      </c>
      <c r="C2670">
        <v>38487100</v>
      </c>
      <c r="D2670">
        <f>C2670-B2670+2</f>
        <v>392</v>
      </c>
      <c r="E2670" t="s">
        <v>1487</v>
      </c>
      <c r="F2670" t="s">
        <v>1487</v>
      </c>
      <c r="G2670" t="s">
        <v>1487</v>
      </c>
      <c r="H2670" t="s">
        <v>1488</v>
      </c>
    </row>
    <row r="2671" spans="1:8">
      <c r="A2671">
        <v>17</v>
      </c>
      <c r="B2671">
        <v>38708462</v>
      </c>
      <c r="C2671">
        <v>38708710</v>
      </c>
      <c r="D2671">
        <f>C2671-B2671+2</f>
        <v>250</v>
      </c>
      <c r="E2671" t="s">
        <v>1487</v>
      </c>
      <c r="F2671" t="s">
        <v>1487</v>
      </c>
      <c r="G2671" t="s">
        <v>1487</v>
      </c>
      <c r="H2671" t="s">
        <v>1487</v>
      </c>
    </row>
    <row r="2672" spans="1:8">
      <c r="A2672">
        <v>17</v>
      </c>
      <c r="B2672">
        <v>38938057</v>
      </c>
      <c r="C2672">
        <v>38938364</v>
      </c>
      <c r="D2672">
        <f>C2672-B2672+2</f>
        <v>309</v>
      </c>
      <c r="E2672" t="s">
        <v>1487</v>
      </c>
      <c r="F2672" t="s">
        <v>1487</v>
      </c>
      <c r="G2672" t="s">
        <v>1487</v>
      </c>
      <c r="H2672" t="s">
        <v>1487</v>
      </c>
    </row>
    <row r="2673" spans="1:8">
      <c r="A2673">
        <v>17</v>
      </c>
      <c r="B2673">
        <v>38940925</v>
      </c>
      <c r="C2673">
        <v>38940994</v>
      </c>
      <c r="D2673">
        <f>C2673-B2673+2</f>
        <v>71</v>
      </c>
      <c r="E2673" t="s">
        <v>1487</v>
      </c>
      <c r="F2673" t="s">
        <v>1487</v>
      </c>
      <c r="G2673" t="s">
        <v>1487</v>
      </c>
      <c r="H2673" t="s">
        <v>1487</v>
      </c>
    </row>
    <row r="2674" spans="1:8">
      <c r="A2674">
        <v>17</v>
      </c>
      <c r="B2674">
        <v>39004382</v>
      </c>
      <c r="C2674">
        <v>39004847</v>
      </c>
      <c r="D2674">
        <f>C2674-B2674+2</f>
        <v>467</v>
      </c>
      <c r="E2674" t="s">
        <v>1487</v>
      </c>
      <c r="F2674" t="s">
        <v>1487</v>
      </c>
      <c r="G2674" t="s">
        <v>1488</v>
      </c>
      <c r="H2674" t="s">
        <v>1487</v>
      </c>
    </row>
    <row r="2675" spans="1:8">
      <c r="A2675">
        <v>17</v>
      </c>
      <c r="B2675">
        <v>39126855</v>
      </c>
      <c r="C2675">
        <v>39127828</v>
      </c>
      <c r="D2675">
        <f>C2675-B2675+2</f>
        <v>975</v>
      </c>
      <c r="E2675" t="s">
        <v>1487</v>
      </c>
      <c r="F2675" t="s">
        <v>1487</v>
      </c>
      <c r="G2675" t="s">
        <v>1488</v>
      </c>
      <c r="H2675" t="s">
        <v>1488</v>
      </c>
    </row>
    <row r="2676" spans="1:8">
      <c r="A2676">
        <v>17</v>
      </c>
      <c r="B2676">
        <v>39212022</v>
      </c>
      <c r="C2676">
        <v>39212447</v>
      </c>
      <c r="D2676">
        <f>C2676-B2676+2</f>
        <v>427</v>
      </c>
      <c r="E2676" t="s">
        <v>1487</v>
      </c>
      <c r="F2676" t="s">
        <v>1487</v>
      </c>
      <c r="G2676" t="s">
        <v>1488</v>
      </c>
      <c r="H2676" t="s">
        <v>1488</v>
      </c>
    </row>
    <row r="2677" spans="1:8">
      <c r="A2677">
        <v>17</v>
      </c>
      <c r="B2677">
        <v>39496979</v>
      </c>
      <c r="C2677">
        <v>39497430</v>
      </c>
      <c r="D2677">
        <f>C2677-B2677+2</f>
        <v>453</v>
      </c>
      <c r="E2677" t="s">
        <v>1487</v>
      </c>
      <c r="F2677" t="s">
        <v>1487</v>
      </c>
      <c r="G2677" t="s">
        <v>1488</v>
      </c>
      <c r="H2677" t="s">
        <v>1488</v>
      </c>
    </row>
    <row r="2678" spans="1:8">
      <c r="A2678">
        <v>17</v>
      </c>
      <c r="B2678">
        <v>39925238</v>
      </c>
      <c r="C2678">
        <v>39925559</v>
      </c>
      <c r="D2678">
        <f>C2678-B2678+2</f>
        <v>323</v>
      </c>
      <c r="E2678" t="s">
        <v>1487</v>
      </c>
      <c r="F2678" t="s">
        <v>1487</v>
      </c>
      <c r="G2678" t="s">
        <v>1488</v>
      </c>
      <c r="H2678" t="s">
        <v>1488</v>
      </c>
    </row>
    <row r="2679" spans="1:8">
      <c r="A2679">
        <v>17</v>
      </c>
      <c r="B2679">
        <v>40011171</v>
      </c>
      <c r="C2679">
        <v>40011520</v>
      </c>
      <c r="D2679">
        <f>C2679-B2679+2</f>
        <v>351</v>
      </c>
      <c r="E2679" t="s">
        <v>1487</v>
      </c>
      <c r="F2679" t="s">
        <v>1487</v>
      </c>
      <c r="G2679" t="s">
        <v>1488</v>
      </c>
      <c r="H2679" t="s">
        <v>1488</v>
      </c>
    </row>
    <row r="2680" spans="1:8">
      <c r="A2680">
        <v>17</v>
      </c>
      <c r="B2680">
        <v>40260678</v>
      </c>
      <c r="C2680">
        <v>40261183</v>
      </c>
      <c r="D2680">
        <f>C2680-B2680+2</f>
        <v>507</v>
      </c>
      <c r="E2680" t="s">
        <v>1487</v>
      </c>
      <c r="F2680" t="s">
        <v>86</v>
      </c>
      <c r="G2680" t="s">
        <v>1488</v>
      </c>
      <c r="H2680" t="s">
        <v>1488</v>
      </c>
    </row>
    <row r="2681" spans="1:8">
      <c r="A2681">
        <v>17</v>
      </c>
      <c r="B2681">
        <v>40614160</v>
      </c>
      <c r="C2681">
        <v>40614296</v>
      </c>
      <c r="D2681">
        <f>C2681-B2681+2</f>
        <v>138</v>
      </c>
      <c r="E2681" t="s">
        <v>1487</v>
      </c>
      <c r="F2681" t="s">
        <v>1487</v>
      </c>
      <c r="G2681" t="s">
        <v>1488</v>
      </c>
      <c r="H2681" t="s">
        <v>1488</v>
      </c>
    </row>
    <row r="2682" spans="1:8">
      <c r="A2682">
        <v>17</v>
      </c>
      <c r="B2682">
        <v>40820274</v>
      </c>
      <c r="C2682">
        <v>40821193</v>
      </c>
      <c r="D2682">
        <f>C2682-B2682+2</f>
        <v>921</v>
      </c>
      <c r="E2682" t="s">
        <v>1487</v>
      </c>
      <c r="F2682" t="s">
        <v>1487</v>
      </c>
      <c r="G2682" t="s">
        <v>1488</v>
      </c>
      <c r="H2682" t="s">
        <v>1488</v>
      </c>
    </row>
    <row r="2683" spans="1:8">
      <c r="A2683">
        <v>17</v>
      </c>
      <c r="B2683">
        <v>41237563</v>
      </c>
      <c r="C2683">
        <v>41237633</v>
      </c>
      <c r="D2683">
        <f>C2683-B2683+2</f>
        <v>72</v>
      </c>
      <c r="E2683" t="s">
        <v>1487</v>
      </c>
      <c r="F2683" t="s">
        <v>86</v>
      </c>
      <c r="G2683" t="s">
        <v>1488</v>
      </c>
      <c r="H2683" t="s">
        <v>1487</v>
      </c>
    </row>
    <row r="2684" spans="1:8">
      <c r="A2684">
        <v>17</v>
      </c>
      <c r="B2684">
        <v>41270845</v>
      </c>
      <c r="C2684">
        <v>41271613</v>
      </c>
      <c r="D2684">
        <f>C2684-B2684+2</f>
        <v>770</v>
      </c>
      <c r="E2684" t="s">
        <v>1487</v>
      </c>
      <c r="F2684" t="s">
        <v>1487</v>
      </c>
      <c r="G2684" t="s">
        <v>1488</v>
      </c>
      <c r="H2684" t="s">
        <v>86</v>
      </c>
    </row>
    <row r="2685" spans="1:8">
      <c r="A2685">
        <v>17</v>
      </c>
      <c r="B2685">
        <v>41388096</v>
      </c>
      <c r="C2685">
        <v>41388809</v>
      </c>
      <c r="D2685">
        <f>C2685-B2685+2</f>
        <v>715</v>
      </c>
      <c r="E2685" t="s">
        <v>1487</v>
      </c>
      <c r="F2685" t="s">
        <v>1487</v>
      </c>
      <c r="G2685" t="s">
        <v>1488</v>
      </c>
      <c r="H2685" t="s">
        <v>1488</v>
      </c>
    </row>
    <row r="2686" spans="1:8">
      <c r="A2686">
        <v>17</v>
      </c>
      <c r="B2686">
        <v>41578241</v>
      </c>
      <c r="C2686">
        <v>41578683</v>
      </c>
      <c r="D2686">
        <f>C2686-B2686+2</f>
        <v>444</v>
      </c>
      <c r="E2686" t="s">
        <v>1487</v>
      </c>
      <c r="F2686" t="s">
        <v>86</v>
      </c>
      <c r="G2686" t="s">
        <v>1488</v>
      </c>
      <c r="H2686" t="s">
        <v>1488</v>
      </c>
    </row>
    <row r="2687" spans="1:8">
      <c r="A2687">
        <v>17</v>
      </c>
      <c r="B2687">
        <v>41601184</v>
      </c>
      <c r="C2687">
        <v>41601834</v>
      </c>
      <c r="D2687">
        <f>C2687-B2687+2</f>
        <v>652</v>
      </c>
      <c r="E2687" t="s">
        <v>1487</v>
      </c>
      <c r="F2687" t="s">
        <v>1487</v>
      </c>
      <c r="G2687" t="s">
        <v>1488</v>
      </c>
      <c r="H2687" t="s">
        <v>1488</v>
      </c>
    </row>
    <row r="2688" spans="1:8">
      <c r="A2688">
        <v>17</v>
      </c>
      <c r="B2688">
        <v>41710842</v>
      </c>
      <c r="C2688">
        <v>41711080</v>
      </c>
      <c r="D2688">
        <f>C2688-B2688+2</f>
        <v>240</v>
      </c>
      <c r="E2688" t="s">
        <v>1487</v>
      </c>
      <c r="F2688" t="s">
        <v>86</v>
      </c>
      <c r="G2688" t="s">
        <v>1488</v>
      </c>
      <c r="H2688" t="s">
        <v>1488</v>
      </c>
    </row>
    <row r="2689" spans="1:8">
      <c r="A2689">
        <v>17</v>
      </c>
      <c r="B2689">
        <v>41865401</v>
      </c>
      <c r="C2689">
        <v>41865431</v>
      </c>
      <c r="D2689">
        <f>C2689-B2689+2</f>
        <v>32</v>
      </c>
      <c r="E2689" t="s">
        <v>1487</v>
      </c>
      <c r="F2689" t="s">
        <v>1487</v>
      </c>
      <c r="G2689" t="s">
        <v>1488</v>
      </c>
      <c r="H2689" t="s">
        <v>1488</v>
      </c>
    </row>
    <row r="2690" spans="1:8">
      <c r="A2690">
        <v>18</v>
      </c>
      <c r="B2690">
        <v>32830</v>
      </c>
      <c r="C2690">
        <v>33399</v>
      </c>
      <c r="D2690">
        <f>C2690-B2690+2</f>
        <v>571</v>
      </c>
      <c r="E2690" t="s">
        <v>1487</v>
      </c>
      <c r="F2690" t="s">
        <v>1487</v>
      </c>
      <c r="G2690" t="s">
        <v>1488</v>
      </c>
      <c r="H2690" t="s">
        <v>1488</v>
      </c>
    </row>
    <row r="2691" spans="1:8">
      <c r="A2691">
        <v>18</v>
      </c>
      <c r="B2691">
        <v>159528</v>
      </c>
      <c r="C2691">
        <v>161224</v>
      </c>
      <c r="D2691">
        <f>C2691-B2691+2</f>
        <v>1698</v>
      </c>
      <c r="E2691" t="s">
        <v>1487</v>
      </c>
      <c r="F2691" t="s">
        <v>1487</v>
      </c>
      <c r="G2691" t="s">
        <v>1488</v>
      </c>
      <c r="H2691" t="s">
        <v>1488</v>
      </c>
    </row>
    <row r="2692" spans="1:8">
      <c r="A2692">
        <v>18</v>
      </c>
      <c r="B2692">
        <v>321040</v>
      </c>
      <c r="C2692">
        <v>321535</v>
      </c>
      <c r="D2692">
        <f>C2692-B2692+2</f>
        <v>497</v>
      </c>
      <c r="E2692" t="s">
        <v>1487</v>
      </c>
      <c r="F2692" t="s">
        <v>1487</v>
      </c>
      <c r="G2692" t="s">
        <v>1488</v>
      </c>
      <c r="H2692" t="s">
        <v>1488</v>
      </c>
    </row>
    <row r="2693" spans="1:8">
      <c r="A2693">
        <v>18</v>
      </c>
      <c r="B2693">
        <v>400539</v>
      </c>
      <c r="C2693">
        <v>401499</v>
      </c>
      <c r="D2693">
        <f>C2693-B2693+2</f>
        <v>962</v>
      </c>
      <c r="E2693" t="s">
        <v>1487</v>
      </c>
      <c r="F2693" t="s">
        <v>1487</v>
      </c>
      <c r="G2693" t="s">
        <v>1488</v>
      </c>
      <c r="H2693" t="s">
        <v>1488</v>
      </c>
    </row>
    <row r="2694" spans="1:8">
      <c r="A2694">
        <v>18</v>
      </c>
      <c r="B2694">
        <v>410612</v>
      </c>
      <c r="C2694">
        <v>410981</v>
      </c>
      <c r="D2694">
        <f>C2694-B2694+2</f>
        <v>371</v>
      </c>
      <c r="E2694" t="s">
        <v>1487</v>
      </c>
      <c r="F2694" t="s">
        <v>1487</v>
      </c>
      <c r="G2694" t="s">
        <v>1488</v>
      </c>
      <c r="H2694" t="s">
        <v>1488</v>
      </c>
    </row>
    <row r="2695" spans="1:8">
      <c r="A2695">
        <v>18</v>
      </c>
      <c r="B2695">
        <v>542074</v>
      </c>
      <c r="C2695">
        <v>542768</v>
      </c>
      <c r="D2695">
        <f>C2695-B2695+2</f>
        <v>696</v>
      </c>
      <c r="E2695" t="s">
        <v>1487</v>
      </c>
      <c r="F2695" t="s">
        <v>1487</v>
      </c>
      <c r="G2695" t="s">
        <v>1488</v>
      </c>
      <c r="H2695" t="s">
        <v>1488</v>
      </c>
    </row>
    <row r="2696" spans="1:8">
      <c r="A2696">
        <v>18</v>
      </c>
      <c r="B2696">
        <v>674253</v>
      </c>
      <c r="C2696">
        <v>674985</v>
      </c>
      <c r="D2696">
        <f>C2696-B2696+2</f>
        <v>734</v>
      </c>
      <c r="E2696" t="s">
        <v>1487</v>
      </c>
      <c r="F2696" t="s">
        <v>1487</v>
      </c>
      <c r="G2696" t="s">
        <v>1488</v>
      </c>
      <c r="H2696" t="s">
        <v>1488</v>
      </c>
    </row>
    <row r="2697" spans="1:8">
      <c r="A2697">
        <v>18</v>
      </c>
      <c r="B2697">
        <v>711993</v>
      </c>
      <c r="C2697">
        <v>712311</v>
      </c>
      <c r="D2697">
        <f>C2697-B2697+2</f>
        <v>320</v>
      </c>
      <c r="E2697" t="s">
        <v>1487</v>
      </c>
      <c r="F2697" t="s">
        <v>1487</v>
      </c>
      <c r="G2697" t="s">
        <v>1488</v>
      </c>
      <c r="H2697" t="s">
        <v>1488</v>
      </c>
    </row>
    <row r="2698" spans="1:8">
      <c r="A2698">
        <v>18</v>
      </c>
      <c r="B2698">
        <v>753043</v>
      </c>
      <c r="C2698">
        <v>753185</v>
      </c>
      <c r="D2698">
        <f>C2698-B2698+2</f>
        <v>144</v>
      </c>
      <c r="E2698" t="s">
        <v>1487</v>
      </c>
      <c r="F2698" t="s">
        <v>1487</v>
      </c>
      <c r="G2698" t="s">
        <v>1488</v>
      </c>
      <c r="H2698" t="s">
        <v>1488</v>
      </c>
    </row>
    <row r="2699" spans="1:8">
      <c r="A2699">
        <v>18</v>
      </c>
      <c r="B2699">
        <v>805770</v>
      </c>
      <c r="C2699">
        <v>806050</v>
      </c>
      <c r="D2699">
        <f>C2699-B2699+2</f>
        <v>282</v>
      </c>
      <c r="E2699" t="s">
        <v>1487</v>
      </c>
      <c r="F2699" t="s">
        <v>1487</v>
      </c>
      <c r="G2699" t="s">
        <v>1488</v>
      </c>
      <c r="H2699" t="s">
        <v>1488</v>
      </c>
    </row>
    <row r="2700" spans="1:8">
      <c r="A2700">
        <v>18</v>
      </c>
      <c r="B2700">
        <v>1027113</v>
      </c>
      <c r="C2700">
        <v>1027409</v>
      </c>
      <c r="D2700">
        <f>C2700-B2700+2</f>
        <v>298</v>
      </c>
      <c r="E2700" t="s">
        <v>1487</v>
      </c>
      <c r="F2700" t="s">
        <v>1487</v>
      </c>
      <c r="G2700" t="s">
        <v>1488</v>
      </c>
      <c r="H2700" t="s">
        <v>1488</v>
      </c>
    </row>
    <row r="2701" spans="1:8">
      <c r="A2701">
        <v>18</v>
      </c>
      <c r="B2701">
        <v>1158793</v>
      </c>
      <c r="C2701">
        <v>1159322</v>
      </c>
      <c r="D2701">
        <f>C2701-B2701+2</f>
        <v>531</v>
      </c>
      <c r="E2701" t="s">
        <v>1487</v>
      </c>
      <c r="F2701" t="s">
        <v>1487</v>
      </c>
      <c r="G2701" t="s">
        <v>1488</v>
      </c>
      <c r="H2701" t="s">
        <v>1488</v>
      </c>
    </row>
    <row r="2702" spans="1:8">
      <c r="A2702">
        <v>18</v>
      </c>
      <c r="B2702">
        <v>1159545</v>
      </c>
      <c r="C2702">
        <v>1159576</v>
      </c>
      <c r="D2702">
        <f>C2702-B2702+2</f>
        <v>33</v>
      </c>
      <c r="E2702" t="s">
        <v>1487</v>
      </c>
      <c r="F2702" t="s">
        <v>1487</v>
      </c>
      <c r="G2702" t="s">
        <v>1488</v>
      </c>
      <c r="H2702" t="s">
        <v>86</v>
      </c>
    </row>
    <row r="2703" spans="1:8">
      <c r="A2703">
        <v>18</v>
      </c>
      <c r="B2703">
        <v>1179098</v>
      </c>
      <c r="C2703">
        <v>1179523</v>
      </c>
      <c r="D2703">
        <f>C2703-B2703+2</f>
        <v>427</v>
      </c>
      <c r="E2703" t="s">
        <v>1487</v>
      </c>
      <c r="F2703" t="s">
        <v>1487</v>
      </c>
      <c r="G2703" t="s">
        <v>1488</v>
      </c>
      <c r="H2703" t="s">
        <v>1488</v>
      </c>
    </row>
    <row r="2704" spans="1:8">
      <c r="A2704">
        <v>18</v>
      </c>
      <c r="B2704">
        <v>1216567</v>
      </c>
      <c r="C2704">
        <v>1216927</v>
      </c>
      <c r="D2704">
        <f>C2704-B2704+2</f>
        <v>362</v>
      </c>
      <c r="E2704" t="s">
        <v>1487</v>
      </c>
      <c r="F2704" t="s">
        <v>1487</v>
      </c>
      <c r="G2704" t="s">
        <v>1488</v>
      </c>
      <c r="H2704" t="s">
        <v>1488</v>
      </c>
    </row>
    <row r="2705" spans="1:8">
      <c r="A2705">
        <v>18</v>
      </c>
      <c r="B2705">
        <v>1641179</v>
      </c>
      <c r="C2705">
        <v>1641551</v>
      </c>
      <c r="D2705">
        <f>C2705-B2705+2</f>
        <v>374</v>
      </c>
      <c r="E2705" t="s">
        <v>1487</v>
      </c>
      <c r="F2705" t="s">
        <v>1487</v>
      </c>
      <c r="G2705" t="s">
        <v>1488</v>
      </c>
      <c r="H2705" t="s">
        <v>1488</v>
      </c>
    </row>
    <row r="2706" spans="1:8">
      <c r="A2706">
        <v>18</v>
      </c>
      <c r="B2706">
        <v>1643112</v>
      </c>
      <c r="C2706">
        <v>1643391</v>
      </c>
      <c r="D2706">
        <f>C2706-B2706+2</f>
        <v>281</v>
      </c>
      <c r="E2706" t="s">
        <v>1487</v>
      </c>
      <c r="F2706" t="s">
        <v>86</v>
      </c>
      <c r="G2706" t="s">
        <v>1488</v>
      </c>
      <c r="H2706" t="s">
        <v>1488</v>
      </c>
    </row>
    <row r="2707" spans="1:8">
      <c r="A2707">
        <v>18</v>
      </c>
      <c r="B2707">
        <v>1661633</v>
      </c>
      <c r="C2707">
        <v>1661761</v>
      </c>
      <c r="D2707">
        <f>C2707-B2707+2</f>
        <v>130</v>
      </c>
      <c r="E2707" t="s">
        <v>1487</v>
      </c>
      <c r="F2707" t="s">
        <v>1487</v>
      </c>
      <c r="G2707" t="s">
        <v>1488</v>
      </c>
      <c r="H2707" t="s">
        <v>1488</v>
      </c>
    </row>
    <row r="2708" spans="1:8">
      <c r="A2708">
        <v>18</v>
      </c>
      <c r="B2708">
        <v>1933471</v>
      </c>
      <c r="C2708">
        <v>1933875</v>
      </c>
      <c r="D2708">
        <f>C2708-B2708+2</f>
        <v>406</v>
      </c>
      <c r="E2708" t="s">
        <v>1487</v>
      </c>
      <c r="F2708" t="s">
        <v>1487</v>
      </c>
      <c r="G2708" t="s">
        <v>1488</v>
      </c>
      <c r="H2708" t="s">
        <v>1488</v>
      </c>
    </row>
    <row r="2709" spans="1:8">
      <c r="A2709">
        <v>18</v>
      </c>
      <c r="B2709">
        <v>2060973</v>
      </c>
      <c r="C2709">
        <v>2061625</v>
      </c>
      <c r="D2709">
        <f>C2709-B2709+2</f>
        <v>654</v>
      </c>
      <c r="E2709" t="s">
        <v>1487</v>
      </c>
      <c r="F2709" t="s">
        <v>1487</v>
      </c>
      <c r="G2709" t="s">
        <v>1488</v>
      </c>
      <c r="H2709" t="s">
        <v>1488</v>
      </c>
    </row>
    <row r="2710" spans="1:8">
      <c r="A2710">
        <v>18</v>
      </c>
      <c r="B2710">
        <v>2626638</v>
      </c>
      <c r="C2710">
        <v>2626772</v>
      </c>
      <c r="D2710">
        <f>C2710-B2710+2</f>
        <v>136</v>
      </c>
      <c r="E2710" t="s">
        <v>1487</v>
      </c>
      <c r="F2710" t="s">
        <v>1487</v>
      </c>
      <c r="G2710" t="s">
        <v>1488</v>
      </c>
      <c r="H2710" t="s">
        <v>1488</v>
      </c>
    </row>
    <row r="2711" spans="1:8">
      <c r="A2711">
        <v>18</v>
      </c>
      <c r="B2711">
        <v>2639184</v>
      </c>
      <c r="C2711">
        <v>2639937</v>
      </c>
      <c r="D2711">
        <f>C2711-B2711+2</f>
        <v>755</v>
      </c>
      <c r="E2711" t="s">
        <v>1487</v>
      </c>
      <c r="F2711" t="s">
        <v>1487</v>
      </c>
      <c r="G2711" t="s">
        <v>1488</v>
      </c>
      <c r="H2711" t="s">
        <v>1488</v>
      </c>
    </row>
    <row r="2712" spans="1:8">
      <c r="A2712">
        <v>18</v>
      </c>
      <c r="B2712">
        <v>2956595</v>
      </c>
      <c r="C2712">
        <v>2957045</v>
      </c>
      <c r="D2712">
        <f>C2712-B2712+2</f>
        <v>452</v>
      </c>
      <c r="E2712" t="s">
        <v>1487</v>
      </c>
      <c r="F2712" t="s">
        <v>1488</v>
      </c>
      <c r="G2712" t="s">
        <v>1488</v>
      </c>
      <c r="H2712" t="s">
        <v>1488</v>
      </c>
    </row>
    <row r="2713" spans="1:8">
      <c r="A2713">
        <v>18</v>
      </c>
      <c r="B2713">
        <v>3663583</v>
      </c>
      <c r="C2713">
        <v>3664304</v>
      </c>
      <c r="D2713">
        <f>C2713-B2713+2</f>
        <v>723</v>
      </c>
      <c r="E2713" t="s">
        <v>1487</v>
      </c>
      <c r="F2713" t="s">
        <v>1487</v>
      </c>
      <c r="G2713" t="s">
        <v>1488</v>
      </c>
      <c r="H2713" t="s">
        <v>1488</v>
      </c>
    </row>
    <row r="2714" spans="1:8">
      <c r="A2714">
        <v>18</v>
      </c>
      <c r="B2714">
        <v>4017677</v>
      </c>
      <c r="C2714">
        <v>4018114</v>
      </c>
      <c r="D2714">
        <f>C2714-B2714+2</f>
        <v>439</v>
      </c>
      <c r="E2714" t="s">
        <v>1487</v>
      </c>
      <c r="F2714" t="s">
        <v>1487</v>
      </c>
      <c r="G2714" t="s">
        <v>1488</v>
      </c>
      <c r="H2714" t="s">
        <v>1488</v>
      </c>
    </row>
    <row r="2715" spans="1:8">
      <c r="A2715">
        <v>18</v>
      </c>
      <c r="B2715">
        <v>4037589</v>
      </c>
      <c r="C2715">
        <v>4038077</v>
      </c>
      <c r="D2715">
        <f>C2715-B2715+2</f>
        <v>490</v>
      </c>
      <c r="E2715" t="s">
        <v>1487</v>
      </c>
      <c r="F2715" t="s">
        <v>1487</v>
      </c>
      <c r="G2715" t="s">
        <v>1488</v>
      </c>
      <c r="H2715" t="s">
        <v>86</v>
      </c>
    </row>
    <row r="2716" spans="1:8">
      <c r="A2716">
        <v>18</v>
      </c>
      <c r="B2716">
        <v>4152217</v>
      </c>
      <c r="C2716">
        <v>4152434</v>
      </c>
      <c r="D2716">
        <f>C2716-B2716+2</f>
        <v>219</v>
      </c>
      <c r="E2716" t="s">
        <v>1487</v>
      </c>
      <c r="F2716" t="s">
        <v>86</v>
      </c>
      <c r="G2716" t="s">
        <v>1488</v>
      </c>
      <c r="H2716" t="s">
        <v>1488</v>
      </c>
    </row>
    <row r="2717" spans="1:8">
      <c r="A2717">
        <v>18</v>
      </c>
      <c r="B2717">
        <v>4215382</v>
      </c>
      <c r="C2717">
        <v>4215702</v>
      </c>
      <c r="D2717">
        <f>C2717-B2717+2</f>
        <v>322</v>
      </c>
      <c r="E2717" t="s">
        <v>1487</v>
      </c>
      <c r="F2717" t="s">
        <v>1487</v>
      </c>
      <c r="G2717" t="s">
        <v>1488</v>
      </c>
      <c r="H2717" t="s">
        <v>1488</v>
      </c>
    </row>
    <row r="2718" spans="1:8">
      <c r="A2718">
        <v>18</v>
      </c>
      <c r="B2718">
        <v>4453078</v>
      </c>
      <c r="C2718">
        <v>4453102</v>
      </c>
      <c r="D2718">
        <f>C2718-B2718+2</f>
        <v>26</v>
      </c>
      <c r="E2718" t="s">
        <v>1487</v>
      </c>
      <c r="F2718" t="s">
        <v>1487</v>
      </c>
      <c r="G2718" t="s">
        <v>1488</v>
      </c>
      <c r="H2718" t="s">
        <v>1488</v>
      </c>
    </row>
    <row r="2719" spans="1:8">
      <c r="A2719">
        <v>18</v>
      </c>
      <c r="B2719">
        <v>4545524</v>
      </c>
      <c r="C2719">
        <v>4545933</v>
      </c>
      <c r="D2719">
        <f>C2719-B2719+2</f>
        <v>411</v>
      </c>
      <c r="E2719" t="s">
        <v>1487</v>
      </c>
      <c r="F2719" t="s">
        <v>1488</v>
      </c>
      <c r="G2719" t="s">
        <v>1488</v>
      </c>
      <c r="H2719" t="s">
        <v>1488</v>
      </c>
    </row>
    <row r="2720" spans="1:8">
      <c r="A2720">
        <v>18</v>
      </c>
      <c r="B2720">
        <v>4697808</v>
      </c>
      <c r="C2720">
        <v>4697961</v>
      </c>
      <c r="D2720">
        <f>C2720-B2720+2</f>
        <v>155</v>
      </c>
      <c r="E2720" t="s">
        <v>1487</v>
      </c>
      <c r="F2720" t="s">
        <v>1487</v>
      </c>
      <c r="G2720" t="s">
        <v>1488</v>
      </c>
      <c r="H2720" t="s">
        <v>1488</v>
      </c>
    </row>
    <row r="2721" spans="1:8">
      <c r="A2721">
        <v>18</v>
      </c>
      <c r="B2721">
        <v>5004226</v>
      </c>
      <c r="C2721">
        <v>5004808</v>
      </c>
      <c r="D2721">
        <f>C2721-B2721+2</f>
        <v>584</v>
      </c>
      <c r="E2721" t="s">
        <v>1487</v>
      </c>
      <c r="F2721" t="s">
        <v>1487</v>
      </c>
      <c r="G2721" t="s">
        <v>1488</v>
      </c>
      <c r="H2721" t="s">
        <v>1488</v>
      </c>
    </row>
    <row r="2722" spans="1:8">
      <c r="A2722">
        <v>18</v>
      </c>
      <c r="B2722">
        <v>5063378</v>
      </c>
      <c r="C2722">
        <v>5063462</v>
      </c>
      <c r="D2722">
        <f>C2722-B2722+2</f>
        <v>86</v>
      </c>
      <c r="E2722" t="s">
        <v>1487</v>
      </c>
      <c r="F2722" t="s">
        <v>1487</v>
      </c>
      <c r="G2722" t="s">
        <v>1488</v>
      </c>
      <c r="H2722" t="s">
        <v>1488</v>
      </c>
    </row>
    <row r="2723" spans="1:8">
      <c r="A2723">
        <v>18</v>
      </c>
      <c r="B2723">
        <v>5171547</v>
      </c>
      <c r="C2723">
        <v>5172378</v>
      </c>
      <c r="D2723">
        <f>C2723-B2723+2</f>
        <v>833</v>
      </c>
      <c r="E2723" t="s">
        <v>1487</v>
      </c>
      <c r="F2723" t="s">
        <v>1487</v>
      </c>
      <c r="G2723" t="s">
        <v>1488</v>
      </c>
      <c r="H2723" t="s">
        <v>1488</v>
      </c>
    </row>
    <row r="2724" spans="1:8">
      <c r="A2724">
        <v>18</v>
      </c>
      <c r="B2724">
        <v>5393759</v>
      </c>
      <c r="C2724">
        <v>5393965</v>
      </c>
      <c r="D2724">
        <f>C2724-B2724+2</f>
        <v>208</v>
      </c>
      <c r="E2724" t="s">
        <v>1487</v>
      </c>
      <c r="F2724" t="s">
        <v>86</v>
      </c>
      <c r="G2724" t="s">
        <v>1488</v>
      </c>
      <c r="H2724" t="s">
        <v>86</v>
      </c>
    </row>
    <row r="2725" spans="1:8">
      <c r="A2725">
        <v>18</v>
      </c>
      <c r="B2725">
        <v>5431714</v>
      </c>
      <c r="C2725">
        <v>5431903</v>
      </c>
      <c r="D2725">
        <f>C2725-B2725+2</f>
        <v>191</v>
      </c>
      <c r="E2725" t="s">
        <v>1487</v>
      </c>
      <c r="F2725" t="s">
        <v>1487</v>
      </c>
      <c r="G2725" t="s">
        <v>1488</v>
      </c>
      <c r="H2725" t="s">
        <v>1488</v>
      </c>
    </row>
    <row r="2726" spans="1:8">
      <c r="A2726">
        <v>18</v>
      </c>
      <c r="B2726">
        <v>5474407</v>
      </c>
      <c r="C2726">
        <v>5474451</v>
      </c>
      <c r="D2726">
        <f>C2726-B2726+2</f>
        <v>46</v>
      </c>
      <c r="E2726" t="s">
        <v>1487</v>
      </c>
      <c r="F2726" t="s">
        <v>1487</v>
      </c>
      <c r="G2726" t="s">
        <v>1488</v>
      </c>
      <c r="H2726" t="s">
        <v>1488</v>
      </c>
    </row>
    <row r="2727" spans="1:8">
      <c r="A2727">
        <v>18</v>
      </c>
      <c r="B2727">
        <v>5636504</v>
      </c>
      <c r="C2727">
        <v>5637149</v>
      </c>
      <c r="D2727">
        <f>C2727-B2727+2</f>
        <v>647</v>
      </c>
      <c r="E2727" t="s">
        <v>1487</v>
      </c>
      <c r="F2727" t="s">
        <v>1487</v>
      </c>
      <c r="G2727" t="s">
        <v>1488</v>
      </c>
      <c r="H2727" t="s">
        <v>1488</v>
      </c>
    </row>
    <row r="2728" spans="1:8">
      <c r="A2728">
        <v>18</v>
      </c>
      <c r="B2728">
        <v>5874404</v>
      </c>
      <c r="C2728">
        <v>5874735</v>
      </c>
      <c r="D2728">
        <f>C2728-B2728+2</f>
        <v>333</v>
      </c>
      <c r="E2728" t="s">
        <v>1487</v>
      </c>
      <c r="F2728" t="s">
        <v>1487</v>
      </c>
      <c r="G2728" t="s">
        <v>1488</v>
      </c>
      <c r="H2728" t="s">
        <v>1488</v>
      </c>
    </row>
    <row r="2729" spans="1:8">
      <c r="A2729">
        <v>18</v>
      </c>
      <c r="B2729">
        <v>5927032</v>
      </c>
      <c r="C2729">
        <v>5927319</v>
      </c>
      <c r="D2729">
        <f>C2729-B2729+2</f>
        <v>289</v>
      </c>
      <c r="E2729" t="s">
        <v>1487</v>
      </c>
      <c r="F2729" t="s">
        <v>1487</v>
      </c>
      <c r="G2729" t="s">
        <v>1488</v>
      </c>
      <c r="H2729" t="s">
        <v>1488</v>
      </c>
    </row>
    <row r="2730" spans="1:8">
      <c r="A2730">
        <v>18</v>
      </c>
      <c r="B2730">
        <v>5955536</v>
      </c>
      <c r="C2730">
        <v>5955927</v>
      </c>
      <c r="D2730">
        <f>C2730-B2730+2</f>
        <v>393</v>
      </c>
      <c r="E2730" t="s">
        <v>1487</v>
      </c>
      <c r="F2730" t="s">
        <v>1487</v>
      </c>
      <c r="G2730" t="s">
        <v>1488</v>
      </c>
      <c r="H2730" t="s">
        <v>1488</v>
      </c>
    </row>
    <row r="2731" spans="1:8">
      <c r="A2731">
        <v>18</v>
      </c>
      <c r="B2731">
        <v>6033521</v>
      </c>
      <c r="C2731">
        <v>6033827</v>
      </c>
      <c r="D2731">
        <f>C2731-B2731+2</f>
        <v>308</v>
      </c>
      <c r="E2731" t="s">
        <v>1487</v>
      </c>
      <c r="F2731" t="s">
        <v>1487</v>
      </c>
      <c r="G2731" t="s">
        <v>1488</v>
      </c>
      <c r="H2731" t="s">
        <v>1488</v>
      </c>
    </row>
    <row r="2732" spans="1:8">
      <c r="A2732">
        <v>18</v>
      </c>
      <c r="B2732">
        <v>6202839</v>
      </c>
      <c r="C2732">
        <v>6202896</v>
      </c>
      <c r="D2732">
        <f>C2732-B2732+2</f>
        <v>59</v>
      </c>
      <c r="E2732" t="s">
        <v>1487</v>
      </c>
      <c r="F2732" t="s">
        <v>1487</v>
      </c>
      <c r="G2732" t="s">
        <v>1488</v>
      </c>
      <c r="H2732" t="s">
        <v>1488</v>
      </c>
    </row>
    <row r="2733" spans="1:8">
      <c r="A2733">
        <v>18</v>
      </c>
      <c r="B2733">
        <v>6203133</v>
      </c>
      <c r="C2733">
        <v>6203208</v>
      </c>
      <c r="D2733">
        <f>C2733-B2733+2</f>
        <v>77</v>
      </c>
      <c r="E2733" t="s">
        <v>1487</v>
      </c>
      <c r="F2733" t="s">
        <v>1487</v>
      </c>
      <c r="G2733" t="s">
        <v>1488</v>
      </c>
      <c r="H2733" t="s">
        <v>1488</v>
      </c>
    </row>
    <row r="2734" spans="1:8">
      <c r="A2734">
        <v>18</v>
      </c>
      <c r="B2734">
        <v>6734881</v>
      </c>
      <c r="C2734">
        <v>6735640</v>
      </c>
      <c r="D2734">
        <f>C2734-B2734+2</f>
        <v>761</v>
      </c>
      <c r="E2734" t="s">
        <v>1487</v>
      </c>
      <c r="F2734" t="s">
        <v>1488</v>
      </c>
      <c r="G2734" t="s">
        <v>1488</v>
      </c>
      <c r="H2734" t="s">
        <v>1488</v>
      </c>
    </row>
    <row r="2735" spans="1:8">
      <c r="A2735">
        <v>18</v>
      </c>
      <c r="B2735">
        <v>6833828</v>
      </c>
      <c r="C2735">
        <v>6833924</v>
      </c>
      <c r="D2735">
        <f>C2735-B2735+2</f>
        <v>98</v>
      </c>
      <c r="E2735" t="s">
        <v>1487</v>
      </c>
      <c r="F2735" t="s">
        <v>1487</v>
      </c>
      <c r="G2735" t="s">
        <v>1488</v>
      </c>
      <c r="H2735" t="s">
        <v>1488</v>
      </c>
    </row>
    <row r="2736" spans="1:8">
      <c r="A2736">
        <v>18</v>
      </c>
      <c r="B2736">
        <v>7062776</v>
      </c>
      <c r="C2736">
        <v>7062880</v>
      </c>
      <c r="D2736">
        <f>C2736-B2736+2</f>
        <v>106</v>
      </c>
      <c r="E2736" t="s">
        <v>1487</v>
      </c>
      <c r="F2736" t="s">
        <v>1488</v>
      </c>
      <c r="G2736" t="s">
        <v>1488</v>
      </c>
      <c r="H2736" t="s">
        <v>1488</v>
      </c>
    </row>
    <row r="2737" spans="1:8">
      <c r="A2737">
        <v>18</v>
      </c>
      <c r="B2737">
        <v>7415493</v>
      </c>
      <c r="C2737">
        <v>7415764</v>
      </c>
      <c r="D2737">
        <f>C2737-B2737+2</f>
        <v>273</v>
      </c>
      <c r="E2737" t="s">
        <v>1487</v>
      </c>
      <c r="F2737" t="s">
        <v>1487</v>
      </c>
      <c r="G2737" t="s">
        <v>1488</v>
      </c>
      <c r="H2737" t="s">
        <v>1488</v>
      </c>
    </row>
    <row r="2738" spans="1:8">
      <c r="A2738">
        <v>18</v>
      </c>
      <c r="B2738">
        <v>7423609</v>
      </c>
      <c r="C2738">
        <v>7424013</v>
      </c>
      <c r="D2738">
        <f>C2738-B2738+2</f>
        <v>406</v>
      </c>
      <c r="E2738" t="s">
        <v>1487</v>
      </c>
      <c r="F2738" t="s">
        <v>1487</v>
      </c>
      <c r="G2738" t="s">
        <v>1488</v>
      </c>
      <c r="H2738" t="s">
        <v>1488</v>
      </c>
    </row>
    <row r="2739" spans="1:8">
      <c r="A2739">
        <v>18</v>
      </c>
      <c r="B2739">
        <v>7795009</v>
      </c>
      <c r="C2739">
        <v>7795589</v>
      </c>
      <c r="D2739">
        <f>C2739-B2739+2</f>
        <v>582</v>
      </c>
      <c r="E2739" t="s">
        <v>1487</v>
      </c>
      <c r="F2739" t="s">
        <v>1487</v>
      </c>
      <c r="G2739" t="s">
        <v>1488</v>
      </c>
      <c r="H2739" t="s">
        <v>1488</v>
      </c>
    </row>
    <row r="2740" spans="1:8">
      <c r="A2740">
        <v>18</v>
      </c>
      <c r="B2740">
        <v>7806660</v>
      </c>
      <c r="C2740">
        <v>7806791</v>
      </c>
      <c r="D2740">
        <f>C2740-B2740+2</f>
        <v>133</v>
      </c>
      <c r="E2740" t="s">
        <v>1487</v>
      </c>
      <c r="F2740" t="s">
        <v>1487</v>
      </c>
      <c r="G2740" t="s">
        <v>1488</v>
      </c>
      <c r="H2740" t="s">
        <v>1488</v>
      </c>
    </row>
    <row r="2741" spans="1:8">
      <c r="A2741">
        <v>18</v>
      </c>
      <c r="B2741">
        <v>7807352</v>
      </c>
      <c r="C2741">
        <v>7808030</v>
      </c>
      <c r="D2741">
        <f>C2741-B2741+2</f>
        <v>680</v>
      </c>
      <c r="E2741" t="s">
        <v>1487</v>
      </c>
      <c r="F2741" t="s">
        <v>1488</v>
      </c>
      <c r="G2741" t="s">
        <v>1488</v>
      </c>
      <c r="H2741" t="s">
        <v>86</v>
      </c>
    </row>
    <row r="2742" spans="1:8">
      <c r="A2742">
        <v>18</v>
      </c>
      <c r="B2742">
        <v>8349480</v>
      </c>
      <c r="C2742">
        <v>8349817</v>
      </c>
      <c r="D2742">
        <f>C2742-B2742+2</f>
        <v>339</v>
      </c>
      <c r="E2742" t="s">
        <v>1487</v>
      </c>
      <c r="F2742" t="s">
        <v>1487</v>
      </c>
      <c r="G2742" t="s">
        <v>1488</v>
      </c>
      <c r="H2742" t="s">
        <v>1488</v>
      </c>
    </row>
    <row r="2743" spans="1:8">
      <c r="A2743">
        <v>18</v>
      </c>
      <c r="B2743">
        <v>8379974</v>
      </c>
      <c r="C2743">
        <v>8380468</v>
      </c>
      <c r="D2743">
        <f>C2743-B2743+2</f>
        <v>496</v>
      </c>
      <c r="E2743" t="s">
        <v>1487</v>
      </c>
      <c r="F2743" t="s">
        <v>1487</v>
      </c>
      <c r="G2743" t="s">
        <v>1488</v>
      </c>
      <c r="H2743" t="s">
        <v>1488</v>
      </c>
    </row>
    <row r="2744" spans="1:8">
      <c r="A2744">
        <v>18</v>
      </c>
      <c r="B2744">
        <v>8468924</v>
      </c>
      <c r="C2744">
        <v>8469615</v>
      </c>
      <c r="D2744">
        <f>C2744-B2744+2</f>
        <v>693</v>
      </c>
      <c r="E2744" t="s">
        <v>1487</v>
      </c>
      <c r="F2744" t="s">
        <v>1487</v>
      </c>
      <c r="G2744" t="s">
        <v>1488</v>
      </c>
      <c r="H2744" t="s">
        <v>1488</v>
      </c>
    </row>
    <row r="2745" spans="1:8">
      <c r="A2745">
        <v>18</v>
      </c>
      <c r="B2745">
        <v>8968704</v>
      </c>
      <c r="C2745">
        <v>8969276</v>
      </c>
      <c r="D2745">
        <f>C2745-B2745+2</f>
        <v>574</v>
      </c>
      <c r="E2745" t="s">
        <v>1487</v>
      </c>
      <c r="F2745" t="s">
        <v>1487</v>
      </c>
      <c r="G2745" t="s">
        <v>1488</v>
      </c>
      <c r="H2745" t="s">
        <v>1488</v>
      </c>
    </row>
    <row r="2746" spans="1:8">
      <c r="A2746">
        <v>18</v>
      </c>
      <c r="B2746">
        <v>9208964</v>
      </c>
      <c r="C2746">
        <v>9209080</v>
      </c>
      <c r="D2746">
        <f>C2746-B2746+2</f>
        <v>118</v>
      </c>
      <c r="E2746" t="s">
        <v>1487</v>
      </c>
      <c r="F2746" t="s">
        <v>1487</v>
      </c>
      <c r="G2746" t="s">
        <v>1488</v>
      </c>
      <c r="H2746" t="s">
        <v>2</v>
      </c>
    </row>
    <row r="2747" spans="1:8">
      <c r="A2747">
        <v>18</v>
      </c>
      <c r="B2747">
        <v>9430041</v>
      </c>
      <c r="C2747">
        <v>9430617</v>
      </c>
      <c r="D2747">
        <f>C2747-B2747+2</f>
        <v>578</v>
      </c>
      <c r="E2747" t="s">
        <v>1487</v>
      </c>
      <c r="F2747" t="s">
        <v>1487</v>
      </c>
      <c r="G2747" t="s">
        <v>1488</v>
      </c>
      <c r="H2747" t="s">
        <v>1488</v>
      </c>
    </row>
    <row r="2748" spans="1:8">
      <c r="A2748">
        <v>18</v>
      </c>
      <c r="B2748">
        <v>9444852</v>
      </c>
      <c r="C2748">
        <v>9445279</v>
      </c>
      <c r="D2748">
        <f>C2748-B2748+2</f>
        <v>429</v>
      </c>
      <c r="E2748" t="s">
        <v>1487</v>
      </c>
      <c r="F2748" t="s">
        <v>1487</v>
      </c>
      <c r="G2748" t="s">
        <v>1488</v>
      </c>
      <c r="H2748" t="s">
        <v>86</v>
      </c>
    </row>
    <row r="2749" spans="1:8">
      <c r="A2749">
        <v>18</v>
      </c>
      <c r="B2749">
        <v>9464732</v>
      </c>
      <c r="C2749">
        <v>9464884</v>
      </c>
      <c r="D2749">
        <f>C2749-B2749+2</f>
        <v>154</v>
      </c>
      <c r="E2749" t="s">
        <v>1487</v>
      </c>
      <c r="F2749" t="s">
        <v>1488</v>
      </c>
      <c r="G2749" t="s">
        <v>1488</v>
      </c>
      <c r="H2749" t="s">
        <v>1488</v>
      </c>
    </row>
    <row r="2750" spans="1:8">
      <c r="A2750">
        <v>18</v>
      </c>
      <c r="B2750">
        <v>9468176</v>
      </c>
      <c r="C2750">
        <v>9468970</v>
      </c>
      <c r="D2750">
        <f>C2750-B2750+2</f>
        <v>796</v>
      </c>
      <c r="E2750" t="s">
        <v>1487</v>
      </c>
      <c r="F2750" t="s">
        <v>1487</v>
      </c>
      <c r="G2750" t="s">
        <v>1488</v>
      </c>
      <c r="H2750" t="s">
        <v>1488</v>
      </c>
    </row>
    <row r="2751" spans="1:8">
      <c r="A2751">
        <v>18</v>
      </c>
      <c r="B2751">
        <v>9470381</v>
      </c>
      <c r="C2751">
        <v>9470888</v>
      </c>
      <c r="D2751">
        <f>C2751-B2751+2</f>
        <v>509</v>
      </c>
      <c r="E2751" t="s">
        <v>1487</v>
      </c>
      <c r="F2751" t="s">
        <v>1487</v>
      </c>
      <c r="G2751" t="s">
        <v>1488</v>
      </c>
      <c r="H2751" t="s">
        <v>1488</v>
      </c>
    </row>
    <row r="2752" spans="1:8">
      <c r="A2752">
        <v>18</v>
      </c>
      <c r="B2752">
        <v>9475682</v>
      </c>
      <c r="C2752">
        <v>9477159</v>
      </c>
      <c r="D2752">
        <f>C2752-B2752+2</f>
        <v>1479</v>
      </c>
      <c r="E2752" t="s">
        <v>1487</v>
      </c>
      <c r="F2752" t="s">
        <v>1487</v>
      </c>
      <c r="G2752" t="s">
        <v>1488</v>
      </c>
      <c r="H2752" t="s">
        <v>1488</v>
      </c>
    </row>
    <row r="2753" spans="1:8">
      <c r="A2753">
        <v>18</v>
      </c>
      <c r="B2753">
        <v>9481285</v>
      </c>
      <c r="C2753">
        <v>9481787</v>
      </c>
      <c r="D2753">
        <f>C2753-B2753+2</f>
        <v>504</v>
      </c>
      <c r="E2753" t="s">
        <v>1487</v>
      </c>
      <c r="F2753" t="s">
        <v>1487</v>
      </c>
      <c r="G2753" t="s">
        <v>1488</v>
      </c>
      <c r="H2753" t="s">
        <v>1488</v>
      </c>
    </row>
    <row r="2754" spans="1:8">
      <c r="A2754">
        <v>18</v>
      </c>
      <c r="B2754">
        <v>9552473</v>
      </c>
      <c r="C2754">
        <v>9552755</v>
      </c>
      <c r="D2754">
        <f>C2754-B2754+2</f>
        <v>284</v>
      </c>
      <c r="E2754" t="s">
        <v>1487</v>
      </c>
      <c r="F2754" t="s">
        <v>1487</v>
      </c>
      <c r="G2754" t="s">
        <v>1488</v>
      </c>
      <c r="H2754" t="s">
        <v>1488</v>
      </c>
    </row>
    <row r="2755" spans="1:8">
      <c r="A2755">
        <v>18</v>
      </c>
      <c r="B2755">
        <v>9581680</v>
      </c>
      <c r="C2755">
        <v>9581970</v>
      </c>
      <c r="D2755">
        <f>C2755-B2755+2</f>
        <v>292</v>
      </c>
      <c r="E2755" t="s">
        <v>1487</v>
      </c>
      <c r="F2755" t="s">
        <v>1487</v>
      </c>
      <c r="G2755" t="s">
        <v>1488</v>
      </c>
      <c r="H2755" t="s">
        <v>1488</v>
      </c>
    </row>
    <row r="2756" spans="1:8">
      <c r="A2756">
        <v>18</v>
      </c>
      <c r="B2756">
        <v>9603263</v>
      </c>
      <c r="C2756">
        <v>9603694</v>
      </c>
      <c r="D2756">
        <f>C2756-B2756+2</f>
        <v>433</v>
      </c>
      <c r="E2756" t="s">
        <v>1487</v>
      </c>
      <c r="F2756" t="s">
        <v>86</v>
      </c>
      <c r="G2756" t="s">
        <v>1488</v>
      </c>
      <c r="H2756" t="s">
        <v>1488</v>
      </c>
    </row>
    <row r="2757" spans="1:8">
      <c r="A2757">
        <v>18</v>
      </c>
      <c r="B2757">
        <v>9646638</v>
      </c>
      <c r="C2757">
        <v>9646736</v>
      </c>
      <c r="D2757">
        <f>C2757-B2757+2</f>
        <v>100</v>
      </c>
      <c r="E2757" t="s">
        <v>1487</v>
      </c>
      <c r="F2757" t="s">
        <v>1488</v>
      </c>
      <c r="G2757" t="s">
        <v>1488</v>
      </c>
      <c r="H2757" t="s">
        <v>1488</v>
      </c>
    </row>
    <row r="2758" spans="1:8">
      <c r="A2758">
        <v>18</v>
      </c>
      <c r="B2758">
        <v>9776439</v>
      </c>
      <c r="C2758">
        <v>9776529</v>
      </c>
      <c r="D2758">
        <f>C2758-B2758+2</f>
        <v>92</v>
      </c>
      <c r="E2758" t="s">
        <v>1487</v>
      </c>
      <c r="F2758" t="s">
        <v>1487</v>
      </c>
      <c r="G2758" t="s">
        <v>1488</v>
      </c>
      <c r="H2758" t="s">
        <v>1488</v>
      </c>
    </row>
    <row r="2759" spans="1:8">
      <c r="A2759">
        <v>18</v>
      </c>
      <c r="B2759">
        <v>9836845</v>
      </c>
      <c r="C2759">
        <v>9837847</v>
      </c>
      <c r="D2759">
        <f>C2759-B2759+2</f>
        <v>1004</v>
      </c>
      <c r="E2759" t="s">
        <v>1487</v>
      </c>
      <c r="F2759" t="s">
        <v>1487</v>
      </c>
      <c r="G2759" t="s">
        <v>1488</v>
      </c>
      <c r="H2759" t="s">
        <v>1488</v>
      </c>
    </row>
    <row r="2760" spans="1:8">
      <c r="A2760">
        <v>18</v>
      </c>
      <c r="B2760">
        <v>9860667</v>
      </c>
      <c r="C2760">
        <v>9861566</v>
      </c>
      <c r="D2760">
        <f>C2760-B2760+2</f>
        <v>901</v>
      </c>
      <c r="E2760" t="s">
        <v>1487</v>
      </c>
      <c r="F2760" t="s">
        <v>1487</v>
      </c>
      <c r="G2760" t="s">
        <v>1488</v>
      </c>
      <c r="H2760" t="s">
        <v>1488</v>
      </c>
    </row>
    <row r="2761" spans="1:8">
      <c r="A2761">
        <v>18</v>
      </c>
      <c r="B2761">
        <v>10151812</v>
      </c>
      <c r="C2761">
        <v>10152162</v>
      </c>
      <c r="D2761">
        <f>C2761-B2761+2</f>
        <v>352</v>
      </c>
      <c r="E2761" t="s">
        <v>1487</v>
      </c>
      <c r="F2761" t="s">
        <v>1487</v>
      </c>
      <c r="G2761" t="s">
        <v>1488</v>
      </c>
      <c r="H2761" t="s">
        <v>1488</v>
      </c>
    </row>
    <row r="2762" spans="1:8">
      <c r="A2762">
        <v>18</v>
      </c>
      <c r="B2762">
        <v>10221832</v>
      </c>
      <c r="C2762">
        <v>10222032</v>
      </c>
      <c r="D2762">
        <f>C2762-B2762+2</f>
        <v>202</v>
      </c>
      <c r="E2762" t="s">
        <v>1487</v>
      </c>
      <c r="F2762" t="s">
        <v>1487</v>
      </c>
      <c r="G2762" t="s">
        <v>1488</v>
      </c>
      <c r="H2762" t="s">
        <v>1488</v>
      </c>
    </row>
    <row r="2763" spans="1:8">
      <c r="A2763">
        <v>18</v>
      </c>
      <c r="B2763">
        <v>10254580</v>
      </c>
      <c r="C2763">
        <v>10254877</v>
      </c>
      <c r="D2763">
        <f>C2763-B2763+2</f>
        <v>299</v>
      </c>
      <c r="E2763" t="s">
        <v>1487</v>
      </c>
      <c r="F2763" t="s">
        <v>1487</v>
      </c>
      <c r="G2763" t="s">
        <v>1488</v>
      </c>
      <c r="H2763" t="s">
        <v>1488</v>
      </c>
    </row>
    <row r="2764" spans="1:8">
      <c r="A2764">
        <v>18</v>
      </c>
      <c r="B2764">
        <v>10425667</v>
      </c>
      <c r="C2764">
        <v>10426967</v>
      </c>
      <c r="D2764">
        <f>C2764-B2764+2</f>
        <v>1302</v>
      </c>
      <c r="E2764" t="s">
        <v>1487</v>
      </c>
      <c r="F2764" t="s">
        <v>1487</v>
      </c>
      <c r="G2764" t="s">
        <v>1488</v>
      </c>
      <c r="H2764" t="s">
        <v>1488</v>
      </c>
    </row>
    <row r="2765" spans="1:8">
      <c r="A2765">
        <v>18</v>
      </c>
      <c r="B2765">
        <v>11580004</v>
      </c>
      <c r="C2765">
        <v>11580086</v>
      </c>
      <c r="D2765">
        <f>C2765-B2765+2</f>
        <v>84</v>
      </c>
      <c r="E2765" t="s">
        <v>1487</v>
      </c>
      <c r="F2765" t="s">
        <v>1487</v>
      </c>
      <c r="G2765" t="s">
        <v>1488</v>
      </c>
      <c r="H2765" t="s">
        <v>1488</v>
      </c>
    </row>
    <row r="2766" spans="1:8">
      <c r="A2766">
        <v>18</v>
      </c>
      <c r="B2766">
        <v>11689283</v>
      </c>
      <c r="C2766">
        <v>11689314</v>
      </c>
      <c r="D2766">
        <f>C2766-B2766+2</f>
        <v>33</v>
      </c>
      <c r="E2766" t="s">
        <v>1487</v>
      </c>
      <c r="F2766" t="s">
        <v>1487</v>
      </c>
      <c r="G2766" t="s">
        <v>1488</v>
      </c>
      <c r="H2766" t="s">
        <v>2</v>
      </c>
    </row>
    <row r="2767" spans="1:8">
      <c r="A2767">
        <v>18</v>
      </c>
      <c r="B2767">
        <v>11934863</v>
      </c>
      <c r="C2767">
        <v>11935257</v>
      </c>
      <c r="D2767">
        <f>C2767-B2767+2</f>
        <v>396</v>
      </c>
      <c r="E2767" t="s">
        <v>1487</v>
      </c>
      <c r="F2767" t="s">
        <v>1487</v>
      </c>
      <c r="G2767" t="s">
        <v>1488</v>
      </c>
      <c r="H2767" t="s">
        <v>1488</v>
      </c>
    </row>
    <row r="2768" spans="1:8">
      <c r="A2768">
        <v>18</v>
      </c>
      <c r="B2768">
        <v>11938012</v>
      </c>
      <c r="C2768">
        <v>11938353</v>
      </c>
      <c r="D2768">
        <f>C2768-B2768+2</f>
        <v>343</v>
      </c>
      <c r="E2768" t="s">
        <v>1487</v>
      </c>
      <c r="F2768" t="s">
        <v>1487</v>
      </c>
      <c r="G2768" t="s">
        <v>1488</v>
      </c>
      <c r="H2768" t="s">
        <v>1488</v>
      </c>
    </row>
    <row r="2769" spans="1:8">
      <c r="A2769">
        <v>18</v>
      </c>
      <c r="B2769">
        <v>12138438</v>
      </c>
      <c r="C2769">
        <v>12139016</v>
      </c>
      <c r="D2769">
        <f>C2769-B2769+2</f>
        <v>580</v>
      </c>
      <c r="E2769" t="s">
        <v>1487</v>
      </c>
      <c r="F2769" t="s">
        <v>1487</v>
      </c>
      <c r="G2769" t="s">
        <v>1488</v>
      </c>
      <c r="H2769" t="s">
        <v>1488</v>
      </c>
    </row>
    <row r="2770" spans="1:8">
      <c r="A2770">
        <v>18</v>
      </c>
      <c r="B2770">
        <v>12188267</v>
      </c>
      <c r="C2770">
        <v>12188339</v>
      </c>
      <c r="D2770">
        <f>C2770-B2770+2</f>
        <v>74</v>
      </c>
      <c r="E2770" t="s">
        <v>1487</v>
      </c>
      <c r="F2770" t="s">
        <v>1487</v>
      </c>
      <c r="G2770" t="s">
        <v>1488</v>
      </c>
      <c r="H2770" t="s">
        <v>1488</v>
      </c>
    </row>
    <row r="2771" spans="1:8">
      <c r="A2771">
        <v>18</v>
      </c>
      <c r="B2771">
        <v>12319098</v>
      </c>
      <c r="C2771">
        <v>12320073</v>
      </c>
      <c r="D2771">
        <f>C2771-B2771+2</f>
        <v>977</v>
      </c>
      <c r="E2771" t="s">
        <v>1487</v>
      </c>
      <c r="F2771" t="s">
        <v>1487</v>
      </c>
      <c r="G2771" t="s">
        <v>1488</v>
      </c>
      <c r="H2771" t="s">
        <v>1488</v>
      </c>
    </row>
    <row r="2772" spans="1:8">
      <c r="A2772">
        <v>18</v>
      </c>
      <c r="B2772">
        <v>12325410</v>
      </c>
      <c r="C2772">
        <v>12325964</v>
      </c>
      <c r="D2772">
        <f>C2772-B2772+2</f>
        <v>556</v>
      </c>
      <c r="E2772" t="s">
        <v>1487</v>
      </c>
      <c r="F2772" t="s">
        <v>1487</v>
      </c>
      <c r="G2772" t="s">
        <v>1488</v>
      </c>
      <c r="H2772" t="s">
        <v>86</v>
      </c>
    </row>
    <row r="2773" spans="1:8">
      <c r="A2773">
        <v>18</v>
      </c>
      <c r="B2773">
        <v>12430500</v>
      </c>
      <c r="C2773">
        <v>12431942</v>
      </c>
      <c r="D2773">
        <f>C2773-B2773+2</f>
        <v>1444</v>
      </c>
      <c r="E2773" t="s">
        <v>1487</v>
      </c>
      <c r="F2773" t="s">
        <v>1487</v>
      </c>
      <c r="G2773" t="s">
        <v>1488</v>
      </c>
      <c r="H2773" t="s">
        <v>1488</v>
      </c>
    </row>
    <row r="2774" spans="1:8">
      <c r="A2774">
        <v>18</v>
      </c>
      <c r="B2774">
        <v>12642140</v>
      </c>
      <c r="C2774">
        <v>12643006</v>
      </c>
      <c r="D2774">
        <f>C2774-B2774+2</f>
        <v>868</v>
      </c>
      <c r="E2774" t="s">
        <v>1487</v>
      </c>
      <c r="F2774" t="s">
        <v>86</v>
      </c>
      <c r="G2774" t="s">
        <v>1488</v>
      </c>
      <c r="H2774" t="s">
        <v>1488</v>
      </c>
    </row>
    <row r="2775" spans="1:8">
      <c r="A2775">
        <v>18</v>
      </c>
      <c r="B2775">
        <v>12950381</v>
      </c>
      <c r="C2775">
        <v>12951197</v>
      </c>
      <c r="D2775">
        <f>C2775-B2775+2</f>
        <v>818</v>
      </c>
      <c r="E2775" t="s">
        <v>1487</v>
      </c>
      <c r="F2775" t="s">
        <v>1487</v>
      </c>
      <c r="G2775" t="s">
        <v>1488</v>
      </c>
      <c r="H2775" t="s">
        <v>1488</v>
      </c>
    </row>
    <row r="2776" spans="1:8">
      <c r="A2776">
        <v>18</v>
      </c>
      <c r="B2776">
        <v>13255521</v>
      </c>
      <c r="C2776">
        <v>13256053</v>
      </c>
      <c r="D2776">
        <f>C2776-B2776+2</f>
        <v>534</v>
      </c>
      <c r="E2776" t="s">
        <v>1487</v>
      </c>
      <c r="F2776" t="s">
        <v>1487</v>
      </c>
      <c r="G2776" t="s">
        <v>1488</v>
      </c>
      <c r="H2776" t="s">
        <v>1488</v>
      </c>
    </row>
    <row r="2777" spans="1:8">
      <c r="A2777">
        <v>18</v>
      </c>
      <c r="B2777">
        <v>14285792</v>
      </c>
      <c r="C2777">
        <v>14286265</v>
      </c>
      <c r="D2777">
        <f>C2777-B2777+2</f>
        <v>475</v>
      </c>
      <c r="E2777" t="s">
        <v>1487</v>
      </c>
      <c r="F2777" t="s">
        <v>1487</v>
      </c>
      <c r="G2777" t="s">
        <v>1488</v>
      </c>
      <c r="H2777" t="s">
        <v>1488</v>
      </c>
    </row>
    <row r="2778" spans="1:8">
      <c r="A2778">
        <v>18</v>
      </c>
      <c r="B2778">
        <v>14342893</v>
      </c>
      <c r="C2778">
        <v>14343009</v>
      </c>
      <c r="D2778">
        <f>C2778-B2778+2</f>
        <v>118</v>
      </c>
      <c r="E2778" t="s">
        <v>1487</v>
      </c>
      <c r="F2778" t="s">
        <v>1487</v>
      </c>
      <c r="G2778" t="s">
        <v>1488</v>
      </c>
      <c r="H2778" t="s">
        <v>1488</v>
      </c>
    </row>
    <row r="2779" spans="1:8">
      <c r="A2779">
        <v>18</v>
      </c>
      <c r="B2779">
        <v>14583429</v>
      </c>
      <c r="C2779">
        <v>14584468</v>
      </c>
      <c r="D2779">
        <f>C2779-B2779+2</f>
        <v>1041</v>
      </c>
      <c r="E2779" t="s">
        <v>1487</v>
      </c>
      <c r="F2779" t="s">
        <v>1487</v>
      </c>
      <c r="G2779" t="s">
        <v>1488</v>
      </c>
      <c r="H2779" t="s">
        <v>1488</v>
      </c>
    </row>
    <row r="2780" spans="1:8">
      <c r="A2780">
        <v>18</v>
      </c>
      <c r="B2780">
        <v>14729111</v>
      </c>
      <c r="C2780">
        <v>14729584</v>
      </c>
      <c r="D2780">
        <f>C2780-B2780+2</f>
        <v>475</v>
      </c>
      <c r="E2780" t="s">
        <v>1487</v>
      </c>
      <c r="F2780" t="s">
        <v>1487</v>
      </c>
      <c r="G2780" t="s">
        <v>1488</v>
      </c>
      <c r="H2780" t="s">
        <v>1488</v>
      </c>
    </row>
    <row r="2781" spans="1:8">
      <c r="A2781">
        <v>18</v>
      </c>
      <c r="B2781">
        <v>14829362</v>
      </c>
      <c r="C2781">
        <v>14829778</v>
      </c>
      <c r="D2781">
        <f>C2781-B2781+2</f>
        <v>418</v>
      </c>
      <c r="E2781" t="s">
        <v>1487</v>
      </c>
      <c r="F2781" t="s">
        <v>1487</v>
      </c>
      <c r="G2781" t="s">
        <v>1488</v>
      </c>
      <c r="H2781" t="s">
        <v>1488</v>
      </c>
    </row>
    <row r="2782" spans="1:8">
      <c r="A2782">
        <v>18</v>
      </c>
      <c r="B2782">
        <v>14881423</v>
      </c>
      <c r="C2782">
        <v>14881970</v>
      </c>
      <c r="D2782">
        <f>C2782-B2782+2</f>
        <v>549</v>
      </c>
      <c r="E2782" t="s">
        <v>1487</v>
      </c>
      <c r="F2782" t="s">
        <v>1487</v>
      </c>
      <c r="G2782" t="s">
        <v>1488</v>
      </c>
      <c r="H2782" t="s">
        <v>1488</v>
      </c>
    </row>
    <row r="2783" spans="1:8">
      <c r="A2783">
        <v>18</v>
      </c>
      <c r="B2783">
        <v>16302580</v>
      </c>
      <c r="C2783">
        <v>16302956</v>
      </c>
      <c r="D2783">
        <f>C2783-B2783+2</f>
        <v>378</v>
      </c>
      <c r="E2783" t="s">
        <v>85</v>
      </c>
      <c r="F2783" t="s">
        <v>1487</v>
      </c>
      <c r="G2783" t="s">
        <v>1488</v>
      </c>
      <c r="H2783" t="s">
        <v>1488</v>
      </c>
    </row>
    <row r="2784" spans="1:8">
      <c r="A2784">
        <v>18</v>
      </c>
      <c r="B2784">
        <v>16953429</v>
      </c>
      <c r="C2784">
        <v>16953738</v>
      </c>
      <c r="D2784">
        <f>C2784-B2784+2</f>
        <v>311</v>
      </c>
      <c r="E2784" t="s">
        <v>85</v>
      </c>
      <c r="F2784" t="s">
        <v>1487</v>
      </c>
      <c r="G2784" t="s">
        <v>1488</v>
      </c>
      <c r="H2784" t="s">
        <v>1488</v>
      </c>
    </row>
    <row r="2785" spans="1:8">
      <c r="A2785">
        <v>18</v>
      </c>
      <c r="B2785">
        <v>18570517</v>
      </c>
      <c r="C2785">
        <v>18570689</v>
      </c>
      <c r="D2785">
        <f>C2785-B2785+2</f>
        <v>174</v>
      </c>
      <c r="E2785" t="s">
        <v>1487</v>
      </c>
      <c r="F2785" t="s">
        <v>1487</v>
      </c>
      <c r="G2785" t="s">
        <v>1488</v>
      </c>
      <c r="H2785" t="s">
        <v>1488</v>
      </c>
    </row>
    <row r="2786" spans="1:8">
      <c r="A2786">
        <v>18</v>
      </c>
      <c r="B2786">
        <v>18784582</v>
      </c>
      <c r="C2786">
        <v>18785214</v>
      </c>
      <c r="D2786">
        <f>C2786-B2786+2</f>
        <v>634</v>
      </c>
      <c r="E2786" t="s">
        <v>1487</v>
      </c>
      <c r="F2786" t="s">
        <v>1487</v>
      </c>
      <c r="G2786" t="s">
        <v>1488</v>
      </c>
      <c r="H2786" t="s">
        <v>1488</v>
      </c>
    </row>
    <row r="2787" spans="1:8">
      <c r="A2787">
        <v>18</v>
      </c>
      <c r="B2787">
        <v>19414079</v>
      </c>
      <c r="C2787">
        <v>19414211</v>
      </c>
      <c r="D2787">
        <f>C2787-B2787+2</f>
        <v>134</v>
      </c>
      <c r="E2787" t="s">
        <v>1487</v>
      </c>
      <c r="F2787" t="s">
        <v>1487</v>
      </c>
      <c r="G2787" t="s">
        <v>1488</v>
      </c>
      <c r="H2787" t="s">
        <v>1488</v>
      </c>
    </row>
    <row r="2788" spans="1:8">
      <c r="A2788">
        <v>18</v>
      </c>
      <c r="B2788">
        <v>19414723</v>
      </c>
      <c r="C2788">
        <v>19415220</v>
      </c>
      <c r="D2788">
        <f>C2788-B2788+2</f>
        <v>499</v>
      </c>
      <c r="E2788" t="s">
        <v>1487</v>
      </c>
      <c r="F2788" t="s">
        <v>86</v>
      </c>
      <c r="G2788" t="s">
        <v>1488</v>
      </c>
      <c r="H2788" t="s">
        <v>1488</v>
      </c>
    </row>
    <row r="2789" spans="1:8">
      <c r="A2789">
        <v>18</v>
      </c>
      <c r="B2789">
        <v>19509147</v>
      </c>
      <c r="C2789">
        <v>19509505</v>
      </c>
      <c r="D2789">
        <f>C2789-B2789+2</f>
        <v>360</v>
      </c>
      <c r="E2789" t="s">
        <v>1487</v>
      </c>
      <c r="F2789" t="s">
        <v>1487</v>
      </c>
      <c r="G2789" t="s">
        <v>1488</v>
      </c>
      <c r="H2789" t="s">
        <v>1488</v>
      </c>
    </row>
    <row r="2790" spans="1:8">
      <c r="A2790">
        <v>18</v>
      </c>
      <c r="B2790">
        <v>19701698</v>
      </c>
      <c r="C2790">
        <v>19701813</v>
      </c>
      <c r="D2790">
        <f>C2790-B2790+2</f>
        <v>117</v>
      </c>
      <c r="E2790" t="s">
        <v>1487</v>
      </c>
      <c r="F2790" t="s">
        <v>1487</v>
      </c>
      <c r="G2790" t="s">
        <v>1488</v>
      </c>
      <c r="H2790" t="s">
        <v>1488</v>
      </c>
    </row>
    <row r="2791" spans="1:8">
      <c r="A2791">
        <v>18</v>
      </c>
      <c r="B2791">
        <v>20169670</v>
      </c>
      <c r="C2791">
        <v>20170207</v>
      </c>
      <c r="D2791">
        <f>C2791-B2791+2</f>
        <v>539</v>
      </c>
      <c r="E2791" t="s">
        <v>1487</v>
      </c>
      <c r="F2791" t="s">
        <v>1487</v>
      </c>
      <c r="G2791" t="s">
        <v>1488</v>
      </c>
      <c r="H2791" t="s">
        <v>1488</v>
      </c>
    </row>
    <row r="2792" spans="1:8">
      <c r="A2792">
        <v>18</v>
      </c>
      <c r="B2792">
        <v>20356343</v>
      </c>
      <c r="C2792">
        <v>20356975</v>
      </c>
      <c r="D2792">
        <f>C2792-B2792+2</f>
        <v>634</v>
      </c>
      <c r="E2792" t="s">
        <v>1487</v>
      </c>
      <c r="F2792" t="s">
        <v>1487</v>
      </c>
      <c r="G2792" t="s">
        <v>1488</v>
      </c>
      <c r="H2792" t="s">
        <v>1488</v>
      </c>
    </row>
    <row r="2793" spans="1:8">
      <c r="A2793">
        <v>18</v>
      </c>
      <c r="B2793">
        <v>20668461</v>
      </c>
      <c r="C2793">
        <v>20668731</v>
      </c>
      <c r="D2793">
        <f>C2793-B2793+2</f>
        <v>272</v>
      </c>
      <c r="E2793" t="s">
        <v>1487</v>
      </c>
      <c r="F2793" t="s">
        <v>1487</v>
      </c>
      <c r="G2793" t="s">
        <v>1488</v>
      </c>
      <c r="H2793" t="s">
        <v>1488</v>
      </c>
    </row>
    <row r="2794" spans="1:8">
      <c r="A2794">
        <v>18</v>
      </c>
      <c r="B2794">
        <v>20677200</v>
      </c>
      <c r="C2794">
        <v>20677263</v>
      </c>
      <c r="D2794">
        <f>C2794-B2794+2</f>
        <v>65</v>
      </c>
      <c r="E2794" t="s">
        <v>1487</v>
      </c>
      <c r="F2794" t="s">
        <v>1487</v>
      </c>
      <c r="G2794" t="s">
        <v>1488</v>
      </c>
      <c r="H2794" t="s">
        <v>1488</v>
      </c>
    </row>
    <row r="2795" spans="1:8">
      <c r="A2795">
        <v>18</v>
      </c>
      <c r="B2795">
        <v>21074918</v>
      </c>
      <c r="C2795">
        <v>21075517</v>
      </c>
      <c r="D2795">
        <f>C2795-B2795+2</f>
        <v>601</v>
      </c>
      <c r="E2795" t="s">
        <v>1487</v>
      </c>
      <c r="F2795" t="s">
        <v>1487</v>
      </c>
      <c r="G2795" t="s">
        <v>1488</v>
      </c>
      <c r="H2795" t="s">
        <v>1488</v>
      </c>
    </row>
    <row r="2796" spans="1:8">
      <c r="A2796">
        <v>18</v>
      </c>
      <c r="B2796">
        <v>21445193</v>
      </c>
      <c r="C2796">
        <v>21445408</v>
      </c>
      <c r="D2796">
        <f>C2796-B2796+2</f>
        <v>217</v>
      </c>
      <c r="E2796" t="s">
        <v>1487</v>
      </c>
      <c r="F2796" t="s">
        <v>86</v>
      </c>
      <c r="G2796" t="s">
        <v>1488</v>
      </c>
      <c r="H2796" t="s">
        <v>1487</v>
      </c>
    </row>
    <row r="2797" spans="1:8">
      <c r="A2797">
        <v>18</v>
      </c>
      <c r="B2797">
        <v>22010116</v>
      </c>
      <c r="C2797">
        <v>22010487</v>
      </c>
      <c r="D2797">
        <f>C2797-B2797+2</f>
        <v>373</v>
      </c>
      <c r="E2797" t="s">
        <v>1487</v>
      </c>
      <c r="F2797" t="s">
        <v>1488</v>
      </c>
      <c r="G2797" t="s">
        <v>1488</v>
      </c>
      <c r="H2797" t="s">
        <v>1487</v>
      </c>
    </row>
    <row r="2798" spans="1:8">
      <c r="A2798">
        <v>18</v>
      </c>
      <c r="B2798">
        <v>22385042</v>
      </c>
      <c r="C2798">
        <v>22385418</v>
      </c>
      <c r="D2798">
        <f>C2798-B2798+2</f>
        <v>378</v>
      </c>
      <c r="E2798" t="s">
        <v>1487</v>
      </c>
      <c r="F2798" t="s">
        <v>1487</v>
      </c>
      <c r="G2798" t="s">
        <v>1488</v>
      </c>
      <c r="H2798" t="s">
        <v>1488</v>
      </c>
    </row>
    <row r="2799" spans="1:8">
      <c r="A2799">
        <v>18</v>
      </c>
      <c r="B2799">
        <v>22617253</v>
      </c>
      <c r="C2799">
        <v>22617765</v>
      </c>
      <c r="D2799">
        <f>C2799-B2799+2</f>
        <v>514</v>
      </c>
      <c r="E2799" t="s">
        <v>1487</v>
      </c>
      <c r="F2799" t="s">
        <v>1487</v>
      </c>
      <c r="G2799" t="s">
        <v>1488</v>
      </c>
      <c r="H2799" t="s">
        <v>1488</v>
      </c>
    </row>
    <row r="2800" spans="1:8">
      <c r="A2800">
        <v>18</v>
      </c>
      <c r="B2800">
        <v>22710416</v>
      </c>
      <c r="C2800">
        <v>22711241</v>
      </c>
      <c r="D2800">
        <f>C2800-B2800+2</f>
        <v>827</v>
      </c>
      <c r="E2800" t="s">
        <v>1487</v>
      </c>
      <c r="F2800" t="s">
        <v>1487</v>
      </c>
      <c r="G2800" t="s">
        <v>1488</v>
      </c>
      <c r="H2800" t="s">
        <v>1488</v>
      </c>
    </row>
    <row r="2801" spans="1:8">
      <c r="A2801">
        <v>18</v>
      </c>
      <c r="B2801">
        <v>23043119</v>
      </c>
      <c r="C2801">
        <v>23043287</v>
      </c>
      <c r="D2801">
        <f>C2801-B2801+2</f>
        <v>170</v>
      </c>
      <c r="E2801" t="s">
        <v>1487</v>
      </c>
      <c r="F2801" t="s">
        <v>1487</v>
      </c>
      <c r="G2801" t="s">
        <v>1488</v>
      </c>
      <c r="H2801" t="s">
        <v>1488</v>
      </c>
    </row>
    <row r="2802" spans="1:8">
      <c r="A2802">
        <v>18</v>
      </c>
      <c r="B2802">
        <v>23303554</v>
      </c>
      <c r="C2802">
        <v>23304071</v>
      </c>
      <c r="D2802">
        <f>C2802-B2802+2</f>
        <v>519</v>
      </c>
      <c r="E2802" t="s">
        <v>1487</v>
      </c>
      <c r="F2802" t="s">
        <v>1488</v>
      </c>
      <c r="G2802" t="s">
        <v>1488</v>
      </c>
      <c r="H2802" t="s">
        <v>86</v>
      </c>
    </row>
    <row r="2803" spans="1:8">
      <c r="A2803">
        <v>18</v>
      </c>
      <c r="B2803">
        <v>24487408</v>
      </c>
      <c r="C2803">
        <v>24488076</v>
      </c>
      <c r="D2803">
        <f>C2803-B2803+2</f>
        <v>670</v>
      </c>
      <c r="E2803" t="s">
        <v>85</v>
      </c>
      <c r="F2803" t="s">
        <v>1487</v>
      </c>
      <c r="G2803" t="s">
        <v>1488</v>
      </c>
      <c r="H2803" t="s">
        <v>1488</v>
      </c>
    </row>
    <row r="2804" spans="1:8">
      <c r="A2804">
        <v>18</v>
      </c>
      <c r="B2804">
        <v>25170154</v>
      </c>
      <c r="C2804">
        <v>25171147</v>
      </c>
      <c r="D2804">
        <f>C2804-B2804+2</f>
        <v>995</v>
      </c>
      <c r="E2804" t="s">
        <v>1488</v>
      </c>
      <c r="F2804" t="s">
        <v>1488</v>
      </c>
      <c r="G2804" t="s">
        <v>1488</v>
      </c>
      <c r="H2804" t="s">
        <v>1488</v>
      </c>
    </row>
    <row r="2805" spans="1:8">
      <c r="A2805">
        <v>18</v>
      </c>
      <c r="B2805">
        <v>25314930</v>
      </c>
      <c r="C2805">
        <v>25316178</v>
      </c>
      <c r="D2805">
        <f>C2805-B2805+2</f>
        <v>1250</v>
      </c>
      <c r="E2805" t="s">
        <v>1488</v>
      </c>
      <c r="F2805" t="s">
        <v>1488</v>
      </c>
      <c r="G2805" t="s">
        <v>1488</v>
      </c>
      <c r="H2805" t="s">
        <v>1488</v>
      </c>
    </row>
    <row r="2806" spans="1:8">
      <c r="A2806">
        <v>18</v>
      </c>
      <c r="B2806">
        <v>25971262</v>
      </c>
      <c r="C2806">
        <v>25971554</v>
      </c>
      <c r="D2806">
        <f>C2806-B2806+2</f>
        <v>294</v>
      </c>
      <c r="E2806" t="s">
        <v>1488</v>
      </c>
      <c r="F2806" t="s">
        <v>1488</v>
      </c>
      <c r="G2806" t="s">
        <v>1488</v>
      </c>
      <c r="H2806" t="s">
        <v>86</v>
      </c>
    </row>
    <row r="2807" spans="1:8">
      <c r="A2807">
        <v>18</v>
      </c>
      <c r="B2807">
        <v>26107308</v>
      </c>
      <c r="C2807">
        <v>26107326</v>
      </c>
      <c r="D2807">
        <f>C2807-B2807+2</f>
        <v>20</v>
      </c>
      <c r="E2807" t="s">
        <v>1488</v>
      </c>
      <c r="F2807" t="s">
        <v>1488</v>
      </c>
      <c r="G2807" t="s">
        <v>1488</v>
      </c>
      <c r="H2807" t="s">
        <v>1488</v>
      </c>
    </row>
    <row r="2808" spans="1:8">
      <c r="A2808">
        <v>18</v>
      </c>
      <c r="B2808">
        <v>26644385</v>
      </c>
      <c r="C2808">
        <v>26644461</v>
      </c>
      <c r="D2808">
        <f>C2808-B2808+2</f>
        <v>78</v>
      </c>
      <c r="E2808" t="s">
        <v>1488</v>
      </c>
      <c r="F2808" t="s">
        <v>86</v>
      </c>
      <c r="G2808" t="s">
        <v>1488</v>
      </c>
      <c r="H2808" t="s">
        <v>86</v>
      </c>
    </row>
    <row r="2809" spans="1:8">
      <c r="A2809">
        <v>18</v>
      </c>
      <c r="B2809">
        <v>26969365</v>
      </c>
      <c r="C2809">
        <v>26969851</v>
      </c>
      <c r="D2809">
        <f>C2809-B2809+2</f>
        <v>488</v>
      </c>
      <c r="E2809" t="s">
        <v>1488</v>
      </c>
      <c r="F2809" t="s">
        <v>1488</v>
      </c>
      <c r="G2809" t="s">
        <v>1488</v>
      </c>
      <c r="H2809" t="s">
        <v>1488</v>
      </c>
    </row>
    <row r="2810" spans="1:8">
      <c r="A2810">
        <v>18</v>
      </c>
      <c r="B2810">
        <v>28020178</v>
      </c>
      <c r="C2810">
        <v>28020274</v>
      </c>
      <c r="D2810">
        <f>C2810-B2810+2</f>
        <v>98</v>
      </c>
      <c r="E2810" t="s">
        <v>1487</v>
      </c>
      <c r="F2810" t="s">
        <v>1487</v>
      </c>
      <c r="G2810" t="s">
        <v>1488</v>
      </c>
      <c r="H2810" t="s">
        <v>1488</v>
      </c>
    </row>
    <row r="2811" spans="1:8">
      <c r="A2811">
        <v>18</v>
      </c>
      <c r="B2811">
        <v>28442774</v>
      </c>
      <c r="C2811">
        <v>28443118</v>
      </c>
      <c r="D2811">
        <f>C2811-B2811+2</f>
        <v>346</v>
      </c>
      <c r="E2811" t="s">
        <v>1487</v>
      </c>
      <c r="F2811" t="s">
        <v>1487</v>
      </c>
      <c r="G2811" t="s">
        <v>1488</v>
      </c>
      <c r="H2811" t="s">
        <v>1488</v>
      </c>
    </row>
    <row r="2812" spans="1:8">
      <c r="A2812">
        <v>18</v>
      </c>
      <c r="B2812">
        <v>32080199</v>
      </c>
      <c r="C2812">
        <v>32080648</v>
      </c>
      <c r="D2812">
        <f>C2812-B2812+2</f>
        <v>451</v>
      </c>
      <c r="E2812" t="s">
        <v>1487</v>
      </c>
      <c r="F2812" t="s">
        <v>1487</v>
      </c>
      <c r="G2812" t="s">
        <v>1488</v>
      </c>
      <c r="H2812" t="s">
        <v>1488</v>
      </c>
    </row>
    <row r="2813" spans="1:8">
      <c r="A2813">
        <v>18</v>
      </c>
      <c r="B2813">
        <v>32099821</v>
      </c>
      <c r="C2813">
        <v>32100292</v>
      </c>
      <c r="D2813">
        <f>C2813-B2813+2</f>
        <v>473</v>
      </c>
      <c r="E2813" t="s">
        <v>1487</v>
      </c>
      <c r="F2813" t="s">
        <v>1487</v>
      </c>
      <c r="G2813" t="s">
        <v>1488</v>
      </c>
      <c r="H2813" t="s">
        <v>1488</v>
      </c>
    </row>
    <row r="2814" spans="1:8">
      <c r="A2814">
        <v>18</v>
      </c>
      <c r="B2814">
        <v>33186851</v>
      </c>
      <c r="C2814">
        <v>33187279</v>
      </c>
      <c r="D2814">
        <f>C2814-B2814+2</f>
        <v>430</v>
      </c>
      <c r="E2814" t="s">
        <v>1487</v>
      </c>
      <c r="F2814" t="s">
        <v>1487</v>
      </c>
      <c r="G2814" t="s">
        <v>1488</v>
      </c>
      <c r="H2814" t="s">
        <v>1488</v>
      </c>
    </row>
    <row r="2815" spans="1:8">
      <c r="A2815">
        <v>18</v>
      </c>
      <c r="B2815">
        <v>33188013</v>
      </c>
      <c r="C2815">
        <v>33188219</v>
      </c>
      <c r="D2815">
        <f>C2815-B2815+2</f>
        <v>208</v>
      </c>
      <c r="E2815" t="s">
        <v>1487</v>
      </c>
      <c r="F2815" t="s">
        <v>1487</v>
      </c>
      <c r="G2815" t="s">
        <v>1488</v>
      </c>
      <c r="H2815" t="s">
        <v>1488</v>
      </c>
    </row>
    <row r="2816" spans="1:8">
      <c r="A2816">
        <v>18</v>
      </c>
      <c r="B2816">
        <v>34196342</v>
      </c>
      <c r="C2816">
        <v>34196796</v>
      </c>
      <c r="D2816">
        <f>C2816-B2816+2</f>
        <v>456</v>
      </c>
      <c r="E2816" t="s">
        <v>1487</v>
      </c>
      <c r="F2816" t="s">
        <v>1487</v>
      </c>
      <c r="G2816" t="s">
        <v>1488</v>
      </c>
      <c r="H2816" t="s">
        <v>86</v>
      </c>
    </row>
    <row r="2817" spans="1:8">
      <c r="A2817">
        <v>18</v>
      </c>
      <c r="B2817">
        <v>34231033</v>
      </c>
      <c r="C2817">
        <v>34231119</v>
      </c>
      <c r="D2817">
        <f>C2817-B2817+2</f>
        <v>88</v>
      </c>
      <c r="E2817" t="s">
        <v>1487</v>
      </c>
      <c r="F2817" t="s">
        <v>2</v>
      </c>
      <c r="G2817" t="s">
        <v>1488</v>
      </c>
      <c r="H2817" t="s">
        <v>2</v>
      </c>
    </row>
    <row r="2818" spans="1:8">
      <c r="A2818">
        <v>18</v>
      </c>
      <c r="B2818">
        <v>34383840</v>
      </c>
      <c r="C2818">
        <v>34384483</v>
      </c>
      <c r="D2818">
        <f>C2818-B2818+2</f>
        <v>645</v>
      </c>
      <c r="E2818" t="s">
        <v>1487</v>
      </c>
      <c r="F2818" t="s">
        <v>1487</v>
      </c>
      <c r="G2818" t="s">
        <v>1488</v>
      </c>
      <c r="H2818" t="s">
        <v>1488</v>
      </c>
    </row>
    <row r="2819" spans="1:8">
      <c r="A2819">
        <v>18</v>
      </c>
      <c r="B2819">
        <v>35311305</v>
      </c>
      <c r="C2819">
        <v>35313236</v>
      </c>
      <c r="D2819">
        <f>C2819-B2819+2</f>
        <v>1933</v>
      </c>
      <c r="E2819" t="s">
        <v>1487</v>
      </c>
      <c r="F2819" t="s">
        <v>1487</v>
      </c>
      <c r="G2819" t="s">
        <v>1488</v>
      </c>
      <c r="H2819" t="s">
        <v>1488</v>
      </c>
    </row>
    <row r="2820" spans="1:8">
      <c r="A2820">
        <v>18</v>
      </c>
      <c r="B2820">
        <v>35907079</v>
      </c>
      <c r="C2820">
        <v>35907413</v>
      </c>
      <c r="D2820">
        <f>C2820-B2820+2</f>
        <v>336</v>
      </c>
      <c r="E2820" t="s">
        <v>1487</v>
      </c>
      <c r="F2820" t="s">
        <v>1487</v>
      </c>
      <c r="G2820" t="s">
        <v>1488</v>
      </c>
      <c r="H2820" t="s">
        <v>1488</v>
      </c>
    </row>
    <row r="2821" spans="1:8">
      <c r="A2821">
        <v>18</v>
      </c>
      <c r="B2821">
        <v>36231747</v>
      </c>
      <c r="C2821">
        <v>36232174</v>
      </c>
      <c r="D2821">
        <f>C2821-B2821+2</f>
        <v>429</v>
      </c>
      <c r="E2821" t="s">
        <v>1487</v>
      </c>
      <c r="F2821" t="s">
        <v>1487</v>
      </c>
      <c r="G2821" t="s">
        <v>1488</v>
      </c>
      <c r="H2821" t="s">
        <v>1488</v>
      </c>
    </row>
    <row r="2822" spans="1:8">
      <c r="A2822">
        <v>18</v>
      </c>
      <c r="B2822">
        <v>36318732</v>
      </c>
      <c r="C2822">
        <v>36319357</v>
      </c>
      <c r="D2822">
        <f>C2822-B2822+2</f>
        <v>627</v>
      </c>
      <c r="E2822" t="s">
        <v>1487</v>
      </c>
      <c r="F2822" t="s">
        <v>1487</v>
      </c>
      <c r="G2822" t="s">
        <v>1488</v>
      </c>
      <c r="H2822" t="s">
        <v>1488</v>
      </c>
    </row>
    <row r="2823" spans="1:8">
      <c r="A2823">
        <v>18</v>
      </c>
      <c r="B2823">
        <v>36602992</v>
      </c>
      <c r="C2823">
        <v>36603018</v>
      </c>
      <c r="D2823">
        <f>C2823-B2823+2</f>
        <v>28</v>
      </c>
      <c r="E2823" t="s">
        <v>1487</v>
      </c>
      <c r="F2823" t="s">
        <v>1487</v>
      </c>
      <c r="G2823" t="s">
        <v>1488</v>
      </c>
      <c r="H2823" t="s">
        <v>1488</v>
      </c>
    </row>
    <row r="2824" spans="1:8">
      <c r="A2824">
        <v>18</v>
      </c>
      <c r="B2824">
        <v>36899753</v>
      </c>
      <c r="C2824">
        <v>36900407</v>
      </c>
      <c r="D2824">
        <f>C2824-B2824+2</f>
        <v>656</v>
      </c>
      <c r="E2824" t="s">
        <v>1487</v>
      </c>
      <c r="F2824" t="s">
        <v>1487</v>
      </c>
      <c r="G2824" t="s">
        <v>1488</v>
      </c>
      <c r="H2824" t="s">
        <v>1488</v>
      </c>
    </row>
    <row r="2825" spans="1:8">
      <c r="A2825">
        <v>18</v>
      </c>
      <c r="B2825">
        <v>37133414</v>
      </c>
      <c r="C2825">
        <v>37133875</v>
      </c>
      <c r="D2825">
        <f>C2825-B2825+2</f>
        <v>463</v>
      </c>
      <c r="E2825" t="s">
        <v>1487</v>
      </c>
      <c r="F2825" t="s">
        <v>1487</v>
      </c>
      <c r="G2825" t="s">
        <v>1488</v>
      </c>
      <c r="H2825" t="s">
        <v>1488</v>
      </c>
    </row>
    <row r="2826" spans="1:8">
      <c r="A2826">
        <v>18</v>
      </c>
      <c r="B2826">
        <v>37312901</v>
      </c>
      <c r="C2826">
        <v>37313101</v>
      </c>
      <c r="D2826">
        <f>C2826-B2826+2</f>
        <v>202</v>
      </c>
      <c r="E2826" t="s">
        <v>1487</v>
      </c>
      <c r="F2826" t="s">
        <v>1487</v>
      </c>
      <c r="G2826" t="s">
        <v>1488</v>
      </c>
      <c r="H2826" t="s">
        <v>1488</v>
      </c>
    </row>
    <row r="2827" spans="1:8">
      <c r="A2827">
        <v>18</v>
      </c>
      <c r="B2827">
        <v>38916851</v>
      </c>
      <c r="C2827">
        <v>38917621</v>
      </c>
      <c r="D2827">
        <f>C2827-B2827+2</f>
        <v>772</v>
      </c>
      <c r="E2827" t="s">
        <v>1487</v>
      </c>
      <c r="F2827" t="s">
        <v>1487</v>
      </c>
      <c r="G2827" t="s">
        <v>1488</v>
      </c>
      <c r="H2827" t="s">
        <v>1488</v>
      </c>
    </row>
    <row r="2828" spans="1:8">
      <c r="A2828">
        <v>18</v>
      </c>
      <c r="B2828">
        <v>39485811</v>
      </c>
      <c r="C2828">
        <v>39485953</v>
      </c>
      <c r="D2828">
        <f>C2828-B2828+2</f>
        <v>144</v>
      </c>
      <c r="E2828" t="s">
        <v>1487</v>
      </c>
      <c r="F2828" t="s">
        <v>1487</v>
      </c>
      <c r="G2828" t="s">
        <v>1488</v>
      </c>
      <c r="H2828" t="s">
        <v>1488</v>
      </c>
    </row>
    <row r="2829" spans="1:8">
      <c r="A2829">
        <v>18</v>
      </c>
      <c r="B2829">
        <v>39719593</v>
      </c>
      <c r="C2829">
        <v>39719893</v>
      </c>
      <c r="D2829">
        <f>C2829-B2829+2</f>
        <v>302</v>
      </c>
      <c r="E2829" t="s">
        <v>1487</v>
      </c>
      <c r="F2829" t="s">
        <v>86</v>
      </c>
      <c r="G2829" t="s">
        <v>1488</v>
      </c>
      <c r="H2829" t="s">
        <v>86</v>
      </c>
    </row>
    <row r="2830" spans="1:8">
      <c r="A2830">
        <v>18</v>
      </c>
      <c r="B2830">
        <v>40005298</v>
      </c>
      <c r="C2830">
        <v>40005427</v>
      </c>
      <c r="D2830">
        <f>C2830-B2830+2</f>
        <v>131</v>
      </c>
      <c r="E2830" t="s">
        <v>1487</v>
      </c>
      <c r="F2830" t="s">
        <v>1487</v>
      </c>
      <c r="G2830" t="s">
        <v>1488</v>
      </c>
      <c r="H2830" t="s">
        <v>1488</v>
      </c>
    </row>
    <row r="2831" spans="1:8">
      <c r="A2831">
        <v>18</v>
      </c>
      <c r="B2831">
        <v>40016015</v>
      </c>
      <c r="C2831">
        <v>40016051</v>
      </c>
      <c r="D2831">
        <f>C2831-B2831+2</f>
        <v>38</v>
      </c>
      <c r="E2831" t="s">
        <v>1487</v>
      </c>
      <c r="F2831" t="s">
        <v>1487</v>
      </c>
      <c r="G2831" t="s">
        <v>1488</v>
      </c>
      <c r="H2831" t="s">
        <v>1488</v>
      </c>
    </row>
    <row r="2832" spans="1:8">
      <c r="A2832">
        <v>18</v>
      </c>
      <c r="B2832">
        <v>40945603</v>
      </c>
      <c r="C2832">
        <v>40945848</v>
      </c>
      <c r="D2832">
        <f>C2832-B2832+2</f>
        <v>247</v>
      </c>
      <c r="E2832" t="s">
        <v>1487</v>
      </c>
      <c r="F2832" t="s">
        <v>1487</v>
      </c>
      <c r="G2832" t="s">
        <v>1488</v>
      </c>
      <c r="H2832" t="s">
        <v>1488</v>
      </c>
    </row>
    <row r="2833" spans="1:8">
      <c r="A2833">
        <v>18</v>
      </c>
      <c r="B2833">
        <v>42006340</v>
      </c>
      <c r="C2833">
        <v>42006847</v>
      </c>
      <c r="D2833">
        <f>C2833-B2833+2</f>
        <v>509</v>
      </c>
      <c r="E2833" t="s">
        <v>1487</v>
      </c>
      <c r="F2833" t="s">
        <v>1488</v>
      </c>
      <c r="G2833" t="s">
        <v>1488</v>
      </c>
      <c r="H2833" t="s">
        <v>1488</v>
      </c>
    </row>
    <row r="2834" spans="1:8">
      <c r="A2834">
        <v>18</v>
      </c>
      <c r="B2834">
        <v>42245089</v>
      </c>
      <c r="C2834">
        <v>42245782</v>
      </c>
      <c r="D2834">
        <f>C2834-B2834+2</f>
        <v>695</v>
      </c>
      <c r="E2834" t="s">
        <v>1487</v>
      </c>
      <c r="F2834" t="s">
        <v>86</v>
      </c>
      <c r="G2834" t="s">
        <v>1488</v>
      </c>
      <c r="H2834" t="s">
        <v>86</v>
      </c>
    </row>
    <row r="2835" spans="1:8">
      <c r="A2835">
        <v>18</v>
      </c>
      <c r="B2835">
        <v>42259482</v>
      </c>
      <c r="C2835">
        <v>42259885</v>
      </c>
      <c r="D2835">
        <f>C2835-B2835+2</f>
        <v>405</v>
      </c>
      <c r="E2835" t="s">
        <v>1487</v>
      </c>
      <c r="F2835" t="s">
        <v>1487</v>
      </c>
      <c r="G2835" t="s">
        <v>1488</v>
      </c>
      <c r="H2835" t="s">
        <v>1488</v>
      </c>
    </row>
    <row r="2836" spans="1:8">
      <c r="A2836">
        <v>18</v>
      </c>
      <c r="B2836">
        <v>42964114</v>
      </c>
      <c r="C2836">
        <v>42964174</v>
      </c>
      <c r="D2836">
        <f>C2836-B2836+2</f>
        <v>62</v>
      </c>
      <c r="E2836" t="s">
        <v>1487</v>
      </c>
      <c r="F2836" t="s">
        <v>1487</v>
      </c>
      <c r="G2836" t="s">
        <v>1488</v>
      </c>
      <c r="H2836" t="s">
        <v>1488</v>
      </c>
    </row>
    <row r="2837" spans="1:8">
      <c r="A2837">
        <v>18</v>
      </c>
      <c r="B2837">
        <v>43011145</v>
      </c>
      <c r="C2837">
        <v>43011441</v>
      </c>
      <c r="D2837">
        <f>C2837-B2837+2</f>
        <v>298</v>
      </c>
      <c r="E2837" t="s">
        <v>1487</v>
      </c>
      <c r="F2837" t="s">
        <v>86</v>
      </c>
      <c r="G2837" t="s">
        <v>2</v>
      </c>
      <c r="H2837" t="s">
        <v>1488</v>
      </c>
    </row>
    <row r="2838" spans="1:8">
      <c r="A2838">
        <v>18</v>
      </c>
      <c r="B2838">
        <v>43292817</v>
      </c>
      <c r="C2838">
        <v>43292915</v>
      </c>
      <c r="D2838">
        <f>C2838-B2838+2</f>
        <v>100</v>
      </c>
      <c r="E2838" t="s">
        <v>1487</v>
      </c>
      <c r="F2838" t="s">
        <v>1488</v>
      </c>
      <c r="G2838" t="s">
        <v>2</v>
      </c>
      <c r="H2838" t="s">
        <v>1488</v>
      </c>
    </row>
    <row r="2839" spans="1:8">
      <c r="A2839">
        <v>18</v>
      </c>
      <c r="B2839">
        <v>45660908</v>
      </c>
      <c r="C2839">
        <v>45661267</v>
      </c>
      <c r="D2839">
        <f>C2839-B2839+2</f>
        <v>361</v>
      </c>
      <c r="E2839" t="s">
        <v>1487</v>
      </c>
      <c r="F2839" t="s">
        <v>86</v>
      </c>
      <c r="G2839" t="s">
        <v>1487</v>
      </c>
      <c r="H2839" t="s">
        <v>86</v>
      </c>
    </row>
    <row r="2840" spans="1:8">
      <c r="A2840">
        <v>18</v>
      </c>
      <c r="B2840">
        <v>45812154</v>
      </c>
      <c r="C2840">
        <v>45812896</v>
      </c>
      <c r="D2840">
        <f>C2840-B2840+2</f>
        <v>744</v>
      </c>
      <c r="E2840" t="s">
        <v>1487</v>
      </c>
      <c r="F2840" t="s">
        <v>1487</v>
      </c>
      <c r="G2840" t="s">
        <v>1487</v>
      </c>
      <c r="H2840" t="s">
        <v>1487</v>
      </c>
    </row>
    <row r="2841" spans="1:8">
      <c r="A2841">
        <v>18</v>
      </c>
      <c r="B2841">
        <v>45870299</v>
      </c>
      <c r="C2841">
        <v>45870465</v>
      </c>
      <c r="D2841">
        <f>C2841-B2841+2</f>
        <v>168</v>
      </c>
      <c r="E2841" t="s">
        <v>1487</v>
      </c>
      <c r="F2841" t="s">
        <v>2</v>
      </c>
      <c r="G2841" t="s">
        <v>1487</v>
      </c>
      <c r="H2841" t="s">
        <v>2</v>
      </c>
    </row>
    <row r="2842" spans="1:8">
      <c r="A2842">
        <v>18</v>
      </c>
      <c r="B2842">
        <v>45955445</v>
      </c>
      <c r="C2842">
        <v>45955928</v>
      </c>
      <c r="D2842">
        <f>C2842-B2842+2</f>
        <v>485</v>
      </c>
      <c r="E2842" t="s">
        <v>1487</v>
      </c>
      <c r="F2842" t="s">
        <v>1487</v>
      </c>
      <c r="G2842" t="s">
        <v>1487</v>
      </c>
      <c r="H2842" t="s">
        <v>1487</v>
      </c>
    </row>
    <row r="2843" spans="1:8">
      <c r="A2843">
        <v>18</v>
      </c>
      <c r="B2843">
        <v>46047045</v>
      </c>
      <c r="C2843">
        <v>46048635</v>
      </c>
      <c r="D2843">
        <f>C2843-B2843+2</f>
        <v>1592</v>
      </c>
      <c r="E2843" t="s">
        <v>1487</v>
      </c>
      <c r="F2843" t="s">
        <v>1487</v>
      </c>
      <c r="G2843" t="s">
        <v>1487</v>
      </c>
      <c r="H2843" t="s">
        <v>1487</v>
      </c>
    </row>
    <row r="2844" spans="1:8">
      <c r="A2844">
        <v>18</v>
      </c>
      <c r="B2844">
        <v>46083226</v>
      </c>
      <c r="C2844">
        <v>46083547</v>
      </c>
      <c r="D2844">
        <f>C2844-B2844+2</f>
        <v>323</v>
      </c>
      <c r="E2844" t="s">
        <v>1487</v>
      </c>
      <c r="F2844" t="s">
        <v>86</v>
      </c>
      <c r="G2844" t="s">
        <v>1487</v>
      </c>
      <c r="H2844" t="s">
        <v>86</v>
      </c>
    </row>
    <row r="2845" spans="1:8">
      <c r="A2845">
        <v>18</v>
      </c>
      <c r="B2845">
        <v>46267786</v>
      </c>
      <c r="C2845">
        <v>46268137</v>
      </c>
      <c r="D2845">
        <f>C2845-B2845+2</f>
        <v>353</v>
      </c>
      <c r="E2845" t="s">
        <v>1487</v>
      </c>
      <c r="F2845" t="s">
        <v>86</v>
      </c>
      <c r="G2845" t="s">
        <v>1487</v>
      </c>
      <c r="H2845" t="s">
        <v>86</v>
      </c>
    </row>
    <row r="2846" spans="1:8">
      <c r="A2846">
        <v>18</v>
      </c>
      <c r="B2846">
        <v>46799818</v>
      </c>
      <c r="C2846">
        <v>46799851</v>
      </c>
      <c r="D2846">
        <f>C2846-B2846+2</f>
        <v>35</v>
      </c>
      <c r="E2846" t="s">
        <v>1487</v>
      </c>
      <c r="F2846" t="s">
        <v>1487</v>
      </c>
      <c r="G2846" t="s">
        <v>1487</v>
      </c>
      <c r="H2846" t="s">
        <v>86</v>
      </c>
    </row>
    <row r="2847" spans="1:8">
      <c r="A2847">
        <v>18</v>
      </c>
      <c r="B2847">
        <v>47465597</v>
      </c>
      <c r="C2847">
        <v>47465968</v>
      </c>
      <c r="D2847">
        <f>C2847-B2847+2</f>
        <v>373</v>
      </c>
      <c r="E2847" t="s">
        <v>1487</v>
      </c>
      <c r="F2847" t="s">
        <v>1487</v>
      </c>
      <c r="G2847" t="s">
        <v>1487</v>
      </c>
      <c r="H2847" t="s">
        <v>1487</v>
      </c>
    </row>
    <row r="2848" spans="1:8">
      <c r="A2848">
        <v>18</v>
      </c>
      <c r="B2848">
        <v>47578141</v>
      </c>
      <c r="C2848">
        <v>47578426</v>
      </c>
      <c r="D2848">
        <f>C2848-B2848+2</f>
        <v>287</v>
      </c>
      <c r="E2848" t="s">
        <v>1487</v>
      </c>
      <c r="F2848" t="s">
        <v>86</v>
      </c>
      <c r="G2848" t="s">
        <v>1487</v>
      </c>
      <c r="H2848" t="s">
        <v>1487</v>
      </c>
    </row>
    <row r="2849" spans="1:8">
      <c r="A2849">
        <v>18</v>
      </c>
      <c r="B2849">
        <v>47686672</v>
      </c>
      <c r="C2849">
        <v>47686920</v>
      </c>
      <c r="D2849">
        <f>C2849-B2849+2</f>
        <v>250</v>
      </c>
      <c r="E2849" t="s">
        <v>1487</v>
      </c>
      <c r="F2849" t="s">
        <v>86</v>
      </c>
      <c r="G2849" t="s">
        <v>1487</v>
      </c>
      <c r="H2849" t="s">
        <v>86</v>
      </c>
    </row>
    <row r="2850" spans="1:8">
      <c r="A2850">
        <v>18</v>
      </c>
      <c r="B2850">
        <v>47891156</v>
      </c>
      <c r="C2850">
        <v>47891799</v>
      </c>
      <c r="D2850">
        <f>C2850-B2850+2</f>
        <v>645</v>
      </c>
      <c r="E2850" t="s">
        <v>1487</v>
      </c>
      <c r="F2850" t="s">
        <v>1487</v>
      </c>
      <c r="G2850" t="s">
        <v>1487</v>
      </c>
      <c r="H2850" t="s">
        <v>1487</v>
      </c>
    </row>
    <row r="2851" spans="1:8">
      <c r="A2851">
        <v>18</v>
      </c>
      <c r="B2851">
        <v>49195949</v>
      </c>
      <c r="C2851">
        <v>49196241</v>
      </c>
      <c r="D2851">
        <f>C2851-B2851+2</f>
        <v>294</v>
      </c>
      <c r="E2851" t="s">
        <v>1487</v>
      </c>
      <c r="F2851" t="s">
        <v>1487</v>
      </c>
      <c r="G2851" t="s">
        <v>1487</v>
      </c>
      <c r="H2851" t="s">
        <v>1487</v>
      </c>
    </row>
    <row r="2852" spans="1:8">
      <c r="A2852">
        <v>18</v>
      </c>
      <c r="B2852">
        <v>49235715</v>
      </c>
      <c r="C2852">
        <v>49236096</v>
      </c>
      <c r="D2852">
        <f>C2852-B2852+2</f>
        <v>383</v>
      </c>
      <c r="E2852" t="s">
        <v>1487</v>
      </c>
      <c r="F2852" t="s">
        <v>1487</v>
      </c>
      <c r="G2852" t="s">
        <v>1487</v>
      </c>
      <c r="H2852" t="s">
        <v>86</v>
      </c>
    </row>
    <row r="2853" spans="1:8">
      <c r="A2853">
        <v>18</v>
      </c>
      <c r="B2853">
        <v>49257926</v>
      </c>
      <c r="C2853">
        <v>49258998</v>
      </c>
      <c r="D2853">
        <f>C2853-B2853+2</f>
        <v>1074</v>
      </c>
      <c r="E2853" t="s">
        <v>1487</v>
      </c>
      <c r="F2853" t="s">
        <v>86</v>
      </c>
      <c r="G2853" t="s">
        <v>1487</v>
      </c>
      <c r="H2853" t="s">
        <v>86</v>
      </c>
    </row>
    <row r="2854" spans="1:8">
      <c r="A2854">
        <v>18</v>
      </c>
      <c r="B2854">
        <v>49269491</v>
      </c>
      <c r="C2854">
        <v>49270202</v>
      </c>
      <c r="D2854">
        <f>C2854-B2854+2</f>
        <v>713</v>
      </c>
      <c r="E2854" t="s">
        <v>1487</v>
      </c>
      <c r="F2854" t="s">
        <v>86</v>
      </c>
      <c r="G2854" t="s">
        <v>1487</v>
      </c>
      <c r="H2854" t="s">
        <v>86</v>
      </c>
    </row>
    <row r="2855" spans="1:8">
      <c r="A2855">
        <v>18</v>
      </c>
      <c r="B2855">
        <v>49575590</v>
      </c>
      <c r="C2855">
        <v>49575897</v>
      </c>
      <c r="D2855">
        <f>C2855-B2855+2</f>
        <v>309</v>
      </c>
      <c r="E2855" t="s">
        <v>1487</v>
      </c>
      <c r="F2855" t="s">
        <v>86</v>
      </c>
      <c r="G2855" t="s">
        <v>1487</v>
      </c>
      <c r="H2855" t="s">
        <v>86</v>
      </c>
    </row>
    <row r="2856" spans="1:8">
      <c r="A2856">
        <v>18</v>
      </c>
      <c r="B2856">
        <v>49931950</v>
      </c>
      <c r="C2856">
        <v>49932428</v>
      </c>
      <c r="D2856">
        <f>C2856-B2856+2</f>
        <v>480</v>
      </c>
      <c r="E2856" t="s">
        <v>1487</v>
      </c>
      <c r="F2856" t="s">
        <v>1487</v>
      </c>
      <c r="G2856" t="s">
        <v>1487</v>
      </c>
      <c r="H2856" t="s">
        <v>1487</v>
      </c>
    </row>
    <row r="2857" spans="1:8">
      <c r="A2857">
        <v>18</v>
      </c>
      <c r="B2857">
        <v>49961746</v>
      </c>
      <c r="C2857">
        <v>49961923</v>
      </c>
      <c r="D2857">
        <f>C2857-B2857+2</f>
        <v>179</v>
      </c>
      <c r="E2857" t="s">
        <v>1487</v>
      </c>
      <c r="F2857" t="s">
        <v>1487</v>
      </c>
      <c r="G2857" t="s">
        <v>1487</v>
      </c>
      <c r="H2857" t="s">
        <v>1487</v>
      </c>
    </row>
    <row r="2858" spans="1:8">
      <c r="A2858">
        <v>18</v>
      </c>
      <c r="B2858">
        <v>50088773</v>
      </c>
      <c r="C2858">
        <v>50089102</v>
      </c>
      <c r="D2858">
        <f>C2858-B2858+2</f>
        <v>331</v>
      </c>
      <c r="E2858" t="s">
        <v>1487</v>
      </c>
      <c r="F2858" t="s">
        <v>1488</v>
      </c>
      <c r="G2858" t="s">
        <v>1487</v>
      </c>
      <c r="H2858" t="s">
        <v>1488</v>
      </c>
    </row>
    <row r="2859" spans="1:8">
      <c r="A2859">
        <v>18</v>
      </c>
      <c r="B2859">
        <v>50089245</v>
      </c>
      <c r="C2859">
        <v>50089613</v>
      </c>
      <c r="D2859">
        <f>C2859-B2859+2</f>
        <v>370</v>
      </c>
      <c r="E2859" t="s">
        <v>1487</v>
      </c>
      <c r="F2859" t="s">
        <v>1487</v>
      </c>
      <c r="G2859" t="s">
        <v>1487</v>
      </c>
      <c r="H2859" t="s">
        <v>1487</v>
      </c>
    </row>
    <row r="2860" spans="1:8">
      <c r="A2860">
        <v>18</v>
      </c>
      <c r="B2860">
        <v>50279756</v>
      </c>
      <c r="C2860">
        <v>50279834</v>
      </c>
      <c r="D2860">
        <f>C2860-B2860+2</f>
        <v>80</v>
      </c>
      <c r="E2860" t="s">
        <v>1487</v>
      </c>
      <c r="F2860" t="s">
        <v>86</v>
      </c>
      <c r="G2860" t="s">
        <v>1487</v>
      </c>
      <c r="H2860" t="s">
        <v>86</v>
      </c>
    </row>
    <row r="2861" spans="1:8">
      <c r="A2861">
        <v>18</v>
      </c>
      <c r="B2861">
        <v>50526380</v>
      </c>
      <c r="C2861">
        <v>50526538</v>
      </c>
      <c r="D2861">
        <f>C2861-B2861+2</f>
        <v>160</v>
      </c>
      <c r="E2861" t="s">
        <v>1487</v>
      </c>
      <c r="F2861" t="s">
        <v>1488</v>
      </c>
      <c r="G2861" t="s">
        <v>1487</v>
      </c>
      <c r="H2861" t="s">
        <v>1487</v>
      </c>
    </row>
    <row r="2862" spans="1:8">
      <c r="A2862">
        <v>18</v>
      </c>
      <c r="B2862">
        <v>50553605</v>
      </c>
      <c r="C2862">
        <v>50554111</v>
      </c>
      <c r="D2862">
        <f>C2862-B2862+2</f>
        <v>508</v>
      </c>
      <c r="E2862" t="s">
        <v>1487</v>
      </c>
      <c r="F2862" t="s">
        <v>1487</v>
      </c>
      <c r="G2862" t="s">
        <v>1487</v>
      </c>
      <c r="H2862" t="s">
        <v>1487</v>
      </c>
    </row>
    <row r="2863" spans="1:8">
      <c r="A2863">
        <v>18</v>
      </c>
      <c r="B2863">
        <v>50654635</v>
      </c>
      <c r="C2863">
        <v>50655849</v>
      </c>
      <c r="D2863">
        <f>C2863-B2863+2</f>
        <v>1216</v>
      </c>
      <c r="E2863" t="s">
        <v>1487</v>
      </c>
      <c r="F2863" t="s">
        <v>1487</v>
      </c>
      <c r="G2863" t="s">
        <v>1487</v>
      </c>
      <c r="H2863" t="s">
        <v>1487</v>
      </c>
    </row>
    <row r="2864" spans="1:8">
      <c r="A2864">
        <v>18</v>
      </c>
      <c r="B2864">
        <v>50799035</v>
      </c>
      <c r="C2864">
        <v>50799736</v>
      </c>
      <c r="D2864">
        <f>C2864-B2864+2</f>
        <v>703</v>
      </c>
      <c r="E2864" t="s">
        <v>1487</v>
      </c>
      <c r="F2864" t="s">
        <v>1487</v>
      </c>
      <c r="G2864" t="s">
        <v>1487</v>
      </c>
      <c r="H2864" t="s">
        <v>1487</v>
      </c>
    </row>
    <row r="2865" spans="1:8">
      <c r="A2865">
        <v>18</v>
      </c>
      <c r="B2865">
        <v>51108404</v>
      </c>
      <c r="C2865">
        <v>51108488</v>
      </c>
      <c r="D2865">
        <f>C2865-B2865+2</f>
        <v>86</v>
      </c>
      <c r="E2865" t="s">
        <v>1487</v>
      </c>
      <c r="F2865" t="s">
        <v>1487</v>
      </c>
      <c r="G2865" t="s">
        <v>1487</v>
      </c>
      <c r="H2865" t="s">
        <v>1487</v>
      </c>
    </row>
    <row r="2866" spans="1:8">
      <c r="A2866">
        <v>18</v>
      </c>
      <c r="B2866">
        <v>51144838</v>
      </c>
      <c r="C2866">
        <v>51145059</v>
      </c>
      <c r="D2866">
        <f>C2866-B2866+2</f>
        <v>223</v>
      </c>
      <c r="E2866" t="s">
        <v>1487</v>
      </c>
      <c r="F2866" t="s">
        <v>1487</v>
      </c>
      <c r="G2866" t="s">
        <v>1487</v>
      </c>
      <c r="H2866" t="s">
        <v>1487</v>
      </c>
    </row>
    <row r="2867" spans="1:8">
      <c r="A2867">
        <v>18</v>
      </c>
      <c r="B2867">
        <v>51203453</v>
      </c>
      <c r="C2867">
        <v>51203538</v>
      </c>
      <c r="D2867">
        <f>C2867-B2867+2</f>
        <v>87</v>
      </c>
      <c r="E2867" t="s">
        <v>1487</v>
      </c>
      <c r="F2867" t="s">
        <v>86</v>
      </c>
      <c r="G2867" t="s">
        <v>1487</v>
      </c>
      <c r="H2867" t="s">
        <v>1487</v>
      </c>
    </row>
    <row r="2868" spans="1:8">
      <c r="A2868">
        <v>18</v>
      </c>
      <c r="B2868">
        <v>51210456</v>
      </c>
      <c r="C2868">
        <v>51210497</v>
      </c>
      <c r="D2868">
        <f>C2868-B2868+2</f>
        <v>43</v>
      </c>
      <c r="E2868" t="s">
        <v>1487</v>
      </c>
      <c r="F2868" t="s">
        <v>1488</v>
      </c>
      <c r="G2868" t="s">
        <v>1487</v>
      </c>
      <c r="H2868" t="s">
        <v>1488</v>
      </c>
    </row>
    <row r="2869" spans="1:8">
      <c r="A2869">
        <v>18</v>
      </c>
      <c r="B2869">
        <v>51355024</v>
      </c>
      <c r="C2869">
        <v>51355259</v>
      </c>
      <c r="D2869">
        <f>C2869-B2869+2</f>
        <v>237</v>
      </c>
      <c r="E2869" t="s">
        <v>1487</v>
      </c>
      <c r="F2869" t="s">
        <v>1487</v>
      </c>
      <c r="G2869" t="s">
        <v>1487</v>
      </c>
      <c r="H2869" t="s">
        <v>1487</v>
      </c>
    </row>
    <row r="2870" spans="1:8">
      <c r="A2870">
        <v>18</v>
      </c>
      <c r="B2870">
        <v>51396418</v>
      </c>
      <c r="C2870">
        <v>51396632</v>
      </c>
      <c r="D2870">
        <f>C2870-B2870+2</f>
        <v>216</v>
      </c>
      <c r="E2870" t="s">
        <v>1487</v>
      </c>
      <c r="F2870" t="s">
        <v>86</v>
      </c>
      <c r="G2870" t="s">
        <v>1487</v>
      </c>
      <c r="H2870" t="s">
        <v>1487</v>
      </c>
    </row>
    <row r="2871" spans="1:8">
      <c r="A2871">
        <v>18</v>
      </c>
      <c r="B2871">
        <v>51592998</v>
      </c>
      <c r="C2871">
        <v>51593402</v>
      </c>
      <c r="D2871">
        <f>C2871-B2871+2</f>
        <v>406</v>
      </c>
      <c r="E2871" t="s">
        <v>1487</v>
      </c>
      <c r="F2871" t="s">
        <v>1487</v>
      </c>
      <c r="G2871" t="s">
        <v>1487</v>
      </c>
      <c r="H2871" t="s">
        <v>1487</v>
      </c>
    </row>
    <row r="2872" spans="1:8">
      <c r="A2872">
        <v>18</v>
      </c>
      <c r="B2872">
        <v>51950253</v>
      </c>
      <c r="C2872">
        <v>51950684</v>
      </c>
      <c r="D2872">
        <f>C2872-B2872+2</f>
        <v>433</v>
      </c>
      <c r="E2872" t="s">
        <v>1487</v>
      </c>
      <c r="F2872" t="s">
        <v>86</v>
      </c>
      <c r="G2872" t="s">
        <v>1487</v>
      </c>
      <c r="H2872" t="s">
        <v>1487</v>
      </c>
    </row>
    <row r="2873" spans="1:8">
      <c r="A2873">
        <v>18</v>
      </c>
      <c r="B2873">
        <v>52150625</v>
      </c>
      <c r="C2873">
        <v>52151660</v>
      </c>
      <c r="D2873">
        <f>C2873-B2873+2</f>
        <v>1037</v>
      </c>
      <c r="E2873" t="s">
        <v>1487</v>
      </c>
      <c r="F2873" t="s">
        <v>1487</v>
      </c>
      <c r="G2873" t="s">
        <v>1487</v>
      </c>
      <c r="H2873" t="s">
        <v>1487</v>
      </c>
    </row>
    <row r="2874" spans="1:8">
      <c r="A2874">
        <v>18</v>
      </c>
      <c r="B2874">
        <v>53213446</v>
      </c>
      <c r="C2874">
        <v>53213839</v>
      </c>
      <c r="D2874">
        <f>C2874-B2874+2</f>
        <v>395</v>
      </c>
      <c r="E2874" t="s">
        <v>1487</v>
      </c>
      <c r="F2874" t="s">
        <v>1487</v>
      </c>
      <c r="G2874" t="s">
        <v>1487</v>
      </c>
      <c r="H2874" t="s">
        <v>1487</v>
      </c>
    </row>
    <row r="2875" spans="1:8">
      <c r="A2875">
        <v>18</v>
      </c>
      <c r="B2875">
        <v>53348341</v>
      </c>
      <c r="C2875">
        <v>53348367</v>
      </c>
      <c r="D2875">
        <f>C2875-B2875+2</f>
        <v>28</v>
      </c>
      <c r="E2875" t="s">
        <v>1487</v>
      </c>
      <c r="F2875" t="s">
        <v>1487</v>
      </c>
      <c r="G2875" t="s">
        <v>1487</v>
      </c>
      <c r="H2875" t="s">
        <v>1488</v>
      </c>
    </row>
    <row r="2876" spans="1:8">
      <c r="A2876">
        <v>18</v>
      </c>
      <c r="B2876">
        <v>53467373</v>
      </c>
      <c r="C2876">
        <v>53467694</v>
      </c>
      <c r="D2876">
        <f>C2876-B2876+2</f>
        <v>323</v>
      </c>
      <c r="E2876" t="s">
        <v>1487</v>
      </c>
      <c r="F2876" t="s">
        <v>1487</v>
      </c>
      <c r="G2876" t="s">
        <v>1487</v>
      </c>
      <c r="H2876" t="s">
        <v>1487</v>
      </c>
    </row>
    <row r="2877" spans="1:8">
      <c r="A2877">
        <v>18</v>
      </c>
      <c r="B2877">
        <v>53768891</v>
      </c>
      <c r="C2877">
        <v>53769478</v>
      </c>
      <c r="D2877">
        <f>C2877-B2877+2</f>
        <v>589</v>
      </c>
      <c r="E2877" t="s">
        <v>1487</v>
      </c>
      <c r="F2877" t="s">
        <v>1487</v>
      </c>
      <c r="G2877" t="s">
        <v>1487</v>
      </c>
      <c r="H2877" t="s">
        <v>86</v>
      </c>
    </row>
    <row r="2878" spans="1:8">
      <c r="A2878">
        <v>18</v>
      </c>
      <c r="B2878">
        <v>53830039</v>
      </c>
      <c r="C2878">
        <v>53830998</v>
      </c>
      <c r="D2878">
        <f>C2878-B2878+2</f>
        <v>961</v>
      </c>
      <c r="E2878" t="s">
        <v>1487</v>
      </c>
      <c r="F2878" t="s">
        <v>86</v>
      </c>
      <c r="G2878" t="s">
        <v>1487</v>
      </c>
      <c r="H2878" t="s">
        <v>86</v>
      </c>
    </row>
    <row r="2879" spans="1:8">
      <c r="A2879">
        <v>18</v>
      </c>
      <c r="B2879">
        <v>53872460</v>
      </c>
      <c r="C2879">
        <v>53872489</v>
      </c>
      <c r="D2879">
        <f>C2879-B2879+2</f>
        <v>31</v>
      </c>
      <c r="E2879" t="s">
        <v>1487</v>
      </c>
      <c r="F2879" t="s">
        <v>1487</v>
      </c>
      <c r="G2879" t="s">
        <v>1487</v>
      </c>
      <c r="H2879" t="s">
        <v>1487</v>
      </c>
    </row>
    <row r="2880" spans="1:8">
      <c r="A2880">
        <v>18</v>
      </c>
      <c r="B2880">
        <v>54203351</v>
      </c>
      <c r="C2880">
        <v>54204120</v>
      </c>
      <c r="D2880">
        <f>C2880-B2880+2</f>
        <v>771</v>
      </c>
      <c r="E2880" t="s">
        <v>1487</v>
      </c>
      <c r="F2880" t="s">
        <v>1487</v>
      </c>
      <c r="G2880" t="s">
        <v>1487</v>
      </c>
      <c r="H2880" t="s">
        <v>1487</v>
      </c>
    </row>
    <row r="2881" spans="1:8">
      <c r="A2881">
        <v>18</v>
      </c>
      <c r="B2881">
        <v>54268623</v>
      </c>
      <c r="C2881">
        <v>54268868</v>
      </c>
      <c r="D2881">
        <f>C2881-B2881+2</f>
        <v>247</v>
      </c>
      <c r="E2881" t="s">
        <v>1487</v>
      </c>
      <c r="F2881" t="s">
        <v>1487</v>
      </c>
      <c r="G2881" t="s">
        <v>1487</v>
      </c>
      <c r="H2881" t="s">
        <v>86</v>
      </c>
    </row>
    <row r="2882" spans="1:8">
      <c r="A2882">
        <v>18</v>
      </c>
      <c r="B2882">
        <v>54322523</v>
      </c>
      <c r="C2882">
        <v>54323389</v>
      </c>
      <c r="D2882">
        <f>C2882-B2882+2</f>
        <v>868</v>
      </c>
      <c r="E2882" t="s">
        <v>1487</v>
      </c>
      <c r="F2882" t="s">
        <v>1487</v>
      </c>
      <c r="G2882" t="s">
        <v>1487</v>
      </c>
      <c r="H2882" t="s">
        <v>1487</v>
      </c>
    </row>
    <row r="2883" spans="1:8">
      <c r="A2883">
        <v>18</v>
      </c>
      <c r="B2883">
        <v>54335698</v>
      </c>
      <c r="C2883">
        <v>54335894</v>
      </c>
      <c r="D2883">
        <f>C2883-B2883+2</f>
        <v>198</v>
      </c>
      <c r="E2883" t="s">
        <v>1487</v>
      </c>
      <c r="F2883" t="s">
        <v>1487</v>
      </c>
      <c r="G2883" t="s">
        <v>1487</v>
      </c>
      <c r="H2883" t="s">
        <v>1487</v>
      </c>
    </row>
    <row r="2884" spans="1:8">
      <c r="A2884">
        <v>18</v>
      </c>
      <c r="B2884">
        <v>54564174</v>
      </c>
      <c r="C2884">
        <v>54564820</v>
      </c>
      <c r="D2884">
        <f>C2884-B2884+2</f>
        <v>648</v>
      </c>
      <c r="E2884" t="s">
        <v>1487</v>
      </c>
      <c r="F2884" t="s">
        <v>86</v>
      </c>
      <c r="G2884" t="s">
        <v>1487</v>
      </c>
      <c r="H2884" t="s">
        <v>86</v>
      </c>
    </row>
    <row r="2885" spans="1:8">
      <c r="A2885">
        <v>18</v>
      </c>
      <c r="B2885">
        <v>54725039</v>
      </c>
      <c r="C2885">
        <v>54725342</v>
      </c>
      <c r="D2885">
        <f>C2885-B2885+2</f>
        <v>305</v>
      </c>
      <c r="E2885" t="s">
        <v>1487</v>
      </c>
      <c r="F2885" t="s">
        <v>1487</v>
      </c>
      <c r="G2885" t="s">
        <v>1487</v>
      </c>
      <c r="H2885" t="s">
        <v>1487</v>
      </c>
    </row>
    <row r="2886" spans="1:8">
      <c r="A2886">
        <v>18</v>
      </c>
      <c r="B2886">
        <v>54852160</v>
      </c>
      <c r="C2886">
        <v>54852477</v>
      </c>
      <c r="D2886">
        <f>C2886-B2886+2</f>
        <v>319</v>
      </c>
      <c r="E2886" t="s">
        <v>1487</v>
      </c>
      <c r="F2886" t="s">
        <v>1487</v>
      </c>
      <c r="G2886" t="s">
        <v>1487</v>
      </c>
      <c r="H2886" t="s">
        <v>1487</v>
      </c>
    </row>
    <row r="2887" spans="1:8">
      <c r="A2887">
        <v>18</v>
      </c>
      <c r="B2887">
        <v>54865239</v>
      </c>
      <c r="C2887">
        <v>54866393</v>
      </c>
      <c r="D2887">
        <f>C2887-B2887+2</f>
        <v>1156</v>
      </c>
      <c r="E2887" t="s">
        <v>1487</v>
      </c>
      <c r="F2887" t="s">
        <v>1487</v>
      </c>
      <c r="G2887" t="s">
        <v>1487</v>
      </c>
      <c r="H2887" t="s">
        <v>1487</v>
      </c>
    </row>
    <row r="2888" spans="1:8">
      <c r="A2888">
        <v>18</v>
      </c>
      <c r="B2888">
        <v>54887556</v>
      </c>
      <c r="C2888">
        <v>54887861</v>
      </c>
      <c r="D2888">
        <f>C2888-B2888+2</f>
        <v>307</v>
      </c>
      <c r="E2888" t="s">
        <v>1487</v>
      </c>
      <c r="F2888" t="s">
        <v>1487</v>
      </c>
      <c r="G2888" t="s">
        <v>1487</v>
      </c>
      <c r="H2888" t="s">
        <v>1487</v>
      </c>
    </row>
    <row r="2889" spans="1:8">
      <c r="A2889">
        <v>18</v>
      </c>
      <c r="B2889">
        <v>54943941</v>
      </c>
      <c r="C2889">
        <v>54944361</v>
      </c>
      <c r="D2889">
        <f>C2889-B2889+2</f>
        <v>422</v>
      </c>
      <c r="E2889" t="s">
        <v>1487</v>
      </c>
      <c r="F2889" t="s">
        <v>1487</v>
      </c>
      <c r="G2889" t="s">
        <v>1487</v>
      </c>
      <c r="H2889" t="s">
        <v>1487</v>
      </c>
    </row>
    <row r="2890" spans="1:8">
      <c r="A2890">
        <v>18</v>
      </c>
      <c r="B2890">
        <v>55186618</v>
      </c>
      <c r="C2890">
        <v>55187934</v>
      </c>
      <c r="D2890">
        <f>C2890-B2890+2</f>
        <v>1318</v>
      </c>
      <c r="E2890" t="s">
        <v>1487</v>
      </c>
      <c r="F2890" t="s">
        <v>1487</v>
      </c>
      <c r="G2890" t="s">
        <v>1487</v>
      </c>
      <c r="H2890" t="s">
        <v>1487</v>
      </c>
    </row>
    <row r="2891" spans="1:8">
      <c r="A2891">
        <v>18</v>
      </c>
      <c r="B2891">
        <v>55429461</v>
      </c>
      <c r="C2891">
        <v>55430601</v>
      </c>
      <c r="D2891">
        <f>C2891-B2891+2</f>
        <v>1142</v>
      </c>
      <c r="E2891" t="s">
        <v>1487</v>
      </c>
      <c r="F2891" t="s">
        <v>1487</v>
      </c>
      <c r="G2891" t="s">
        <v>1487</v>
      </c>
      <c r="H2891" t="s">
        <v>1487</v>
      </c>
    </row>
    <row r="2892" spans="1:8">
      <c r="A2892">
        <v>18</v>
      </c>
      <c r="B2892">
        <v>55442131</v>
      </c>
      <c r="C2892">
        <v>55442175</v>
      </c>
      <c r="D2892">
        <f>C2892-B2892+2</f>
        <v>46</v>
      </c>
      <c r="E2892" t="s">
        <v>1487</v>
      </c>
      <c r="F2892" t="s">
        <v>1487</v>
      </c>
      <c r="G2892" t="s">
        <v>1487</v>
      </c>
      <c r="H2892" t="s">
        <v>86</v>
      </c>
    </row>
    <row r="2893" spans="1:8">
      <c r="A2893">
        <v>18</v>
      </c>
      <c r="B2893">
        <v>55472007</v>
      </c>
      <c r="C2893">
        <v>55472331</v>
      </c>
      <c r="D2893">
        <f>C2893-B2893+2</f>
        <v>326</v>
      </c>
      <c r="E2893" t="s">
        <v>1487</v>
      </c>
      <c r="F2893" t="s">
        <v>1487</v>
      </c>
      <c r="G2893" t="s">
        <v>1487</v>
      </c>
      <c r="H2893" t="s">
        <v>1487</v>
      </c>
    </row>
    <row r="2894" spans="1:8">
      <c r="A2894">
        <v>18</v>
      </c>
      <c r="B2894">
        <v>55701608</v>
      </c>
      <c r="C2894">
        <v>55702299</v>
      </c>
      <c r="D2894">
        <f>C2894-B2894+2</f>
        <v>693</v>
      </c>
      <c r="E2894" t="s">
        <v>1487</v>
      </c>
      <c r="F2894" t="s">
        <v>1487</v>
      </c>
      <c r="G2894" t="s">
        <v>1487</v>
      </c>
      <c r="H2894" t="s">
        <v>1487</v>
      </c>
    </row>
    <row r="2895" spans="1:8">
      <c r="A2895">
        <v>18</v>
      </c>
      <c r="B2895">
        <v>55764212</v>
      </c>
      <c r="C2895">
        <v>55764606</v>
      </c>
      <c r="D2895">
        <f>C2895-B2895+2</f>
        <v>396</v>
      </c>
      <c r="E2895" t="s">
        <v>1487</v>
      </c>
      <c r="F2895" t="s">
        <v>1487</v>
      </c>
      <c r="G2895" t="s">
        <v>1487</v>
      </c>
      <c r="H2895" t="s">
        <v>1487</v>
      </c>
    </row>
    <row r="2896" spans="1:8">
      <c r="A2896">
        <v>18</v>
      </c>
      <c r="B2896">
        <v>55914585</v>
      </c>
      <c r="C2896">
        <v>55915275</v>
      </c>
      <c r="D2896">
        <f>C2896-B2896+2</f>
        <v>692</v>
      </c>
      <c r="E2896" t="s">
        <v>1487</v>
      </c>
      <c r="F2896" t="s">
        <v>1487</v>
      </c>
      <c r="G2896" t="s">
        <v>1487</v>
      </c>
      <c r="H2896" t="s">
        <v>1487</v>
      </c>
    </row>
    <row r="2897" spans="1:8">
      <c r="A2897">
        <v>18</v>
      </c>
      <c r="B2897">
        <v>56011448</v>
      </c>
      <c r="C2897">
        <v>56012082</v>
      </c>
      <c r="D2897">
        <f>C2897-B2897+2</f>
        <v>636</v>
      </c>
      <c r="E2897" t="s">
        <v>1487</v>
      </c>
      <c r="F2897" t="s">
        <v>1487</v>
      </c>
      <c r="G2897" t="s">
        <v>1487</v>
      </c>
      <c r="H2897" t="s">
        <v>1487</v>
      </c>
    </row>
    <row r="2898" spans="1:8">
      <c r="A2898">
        <v>18</v>
      </c>
      <c r="B2898">
        <v>56019029</v>
      </c>
      <c r="C2898">
        <v>56019604</v>
      </c>
      <c r="D2898">
        <f>C2898-B2898+2</f>
        <v>577</v>
      </c>
      <c r="E2898" t="s">
        <v>1487</v>
      </c>
      <c r="F2898" t="s">
        <v>1488</v>
      </c>
      <c r="G2898" t="s">
        <v>1487</v>
      </c>
      <c r="H2898" t="s">
        <v>1488</v>
      </c>
    </row>
    <row r="2899" spans="1:8">
      <c r="A2899">
        <v>18</v>
      </c>
      <c r="B2899">
        <v>56024844</v>
      </c>
      <c r="C2899">
        <v>56025177</v>
      </c>
      <c r="D2899">
        <f>C2899-B2899+2</f>
        <v>335</v>
      </c>
      <c r="E2899" t="s">
        <v>1487</v>
      </c>
      <c r="F2899" t="s">
        <v>1487</v>
      </c>
      <c r="G2899" t="s">
        <v>1487</v>
      </c>
      <c r="H2899" t="s">
        <v>1487</v>
      </c>
    </row>
    <row r="2900" spans="1:8">
      <c r="A2900">
        <v>18</v>
      </c>
      <c r="B2900">
        <v>56138720</v>
      </c>
      <c r="C2900">
        <v>56139018</v>
      </c>
      <c r="D2900">
        <f>C2900-B2900+2</f>
        <v>300</v>
      </c>
      <c r="E2900" t="s">
        <v>1487</v>
      </c>
      <c r="F2900" t="s">
        <v>1487</v>
      </c>
      <c r="G2900" t="s">
        <v>1487</v>
      </c>
      <c r="H2900" t="s">
        <v>1487</v>
      </c>
    </row>
    <row r="2901" spans="1:8">
      <c r="A2901">
        <v>18</v>
      </c>
      <c r="B2901">
        <v>56195637</v>
      </c>
      <c r="C2901">
        <v>56196167</v>
      </c>
      <c r="D2901">
        <f>C2901-B2901+2</f>
        <v>532</v>
      </c>
      <c r="E2901" t="s">
        <v>1487</v>
      </c>
      <c r="F2901" t="s">
        <v>1487</v>
      </c>
      <c r="G2901" t="s">
        <v>1487</v>
      </c>
      <c r="H2901" t="s">
        <v>1487</v>
      </c>
    </row>
    <row r="2902" spans="1:8">
      <c r="A2902">
        <v>18</v>
      </c>
      <c r="B2902">
        <v>56347345</v>
      </c>
      <c r="C2902">
        <v>56347413</v>
      </c>
      <c r="D2902">
        <f>C2902-B2902+2</f>
        <v>70</v>
      </c>
      <c r="E2902" t="s">
        <v>1487</v>
      </c>
      <c r="F2902" t="s">
        <v>2</v>
      </c>
      <c r="G2902" t="s">
        <v>1487</v>
      </c>
      <c r="H2902" t="s">
        <v>2</v>
      </c>
    </row>
    <row r="2903" spans="1:8">
      <c r="A2903">
        <v>18</v>
      </c>
      <c r="B2903">
        <v>56425604</v>
      </c>
      <c r="C2903">
        <v>56426121</v>
      </c>
      <c r="D2903">
        <f>C2903-B2903+2</f>
        <v>519</v>
      </c>
      <c r="E2903" t="s">
        <v>1487</v>
      </c>
      <c r="F2903" t="s">
        <v>1487</v>
      </c>
      <c r="G2903" t="s">
        <v>1487</v>
      </c>
      <c r="H2903" t="s">
        <v>1487</v>
      </c>
    </row>
    <row r="2904" spans="1:8">
      <c r="A2904">
        <v>18</v>
      </c>
      <c r="B2904">
        <v>56497256</v>
      </c>
      <c r="C2904">
        <v>56498354</v>
      </c>
      <c r="D2904">
        <f>C2904-B2904+2</f>
        <v>1100</v>
      </c>
      <c r="E2904" t="s">
        <v>1487</v>
      </c>
      <c r="F2904" t="s">
        <v>1487</v>
      </c>
      <c r="G2904" t="s">
        <v>1487</v>
      </c>
      <c r="H2904" t="s">
        <v>1487</v>
      </c>
    </row>
    <row r="2905" spans="1:8">
      <c r="A2905">
        <v>18</v>
      </c>
      <c r="B2905">
        <v>56608693</v>
      </c>
      <c r="C2905">
        <v>56609421</v>
      </c>
      <c r="D2905">
        <f>C2905-B2905+2</f>
        <v>730</v>
      </c>
      <c r="E2905" t="s">
        <v>1487</v>
      </c>
      <c r="F2905" t="s">
        <v>1487</v>
      </c>
      <c r="G2905" t="s">
        <v>1487</v>
      </c>
      <c r="H2905" t="s">
        <v>1487</v>
      </c>
    </row>
    <row r="2906" spans="1:8">
      <c r="A2906">
        <v>18</v>
      </c>
      <c r="B2906">
        <v>56611465</v>
      </c>
      <c r="C2906">
        <v>56613106</v>
      </c>
      <c r="D2906">
        <f>C2906-B2906+2</f>
        <v>1643</v>
      </c>
      <c r="E2906" t="s">
        <v>1487</v>
      </c>
      <c r="F2906" t="s">
        <v>1487</v>
      </c>
      <c r="G2906" t="s">
        <v>1487</v>
      </c>
      <c r="H2906" t="s">
        <v>1487</v>
      </c>
    </row>
    <row r="2907" spans="1:8">
      <c r="A2907">
        <v>18</v>
      </c>
      <c r="B2907">
        <v>56708422</v>
      </c>
      <c r="C2907">
        <v>56708776</v>
      </c>
      <c r="D2907">
        <f>C2907-B2907+2</f>
        <v>356</v>
      </c>
      <c r="E2907" t="s">
        <v>1487</v>
      </c>
      <c r="F2907" t="s">
        <v>1487</v>
      </c>
      <c r="G2907" t="s">
        <v>1487</v>
      </c>
      <c r="H2907" t="s">
        <v>1487</v>
      </c>
    </row>
    <row r="2908" spans="1:8">
      <c r="A2908">
        <v>18</v>
      </c>
      <c r="B2908">
        <v>56927865</v>
      </c>
      <c r="C2908">
        <v>56927913</v>
      </c>
      <c r="D2908">
        <f>C2908-B2908+2</f>
        <v>50</v>
      </c>
      <c r="E2908" t="s">
        <v>1487</v>
      </c>
      <c r="F2908" t="s">
        <v>1488</v>
      </c>
      <c r="G2908" t="s">
        <v>1487</v>
      </c>
      <c r="H2908" t="s">
        <v>1487</v>
      </c>
    </row>
    <row r="2909" spans="1:8">
      <c r="A2909">
        <v>18</v>
      </c>
      <c r="B2909">
        <v>57130092</v>
      </c>
      <c r="C2909">
        <v>57131234</v>
      </c>
      <c r="D2909">
        <f>C2909-B2909+2</f>
        <v>1144</v>
      </c>
      <c r="E2909" t="s">
        <v>1487</v>
      </c>
      <c r="F2909" t="s">
        <v>1487</v>
      </c>
      <c r="G2909" t="s">
        <v>1487</v>
      </c>
      <c r="H2909" t="s">
        <v>1487</v>
      </c>
    </row>
    <row r="2910" spans="1:8">
      <c r="A2910">
        <v>18</v>
      </c>
      <c r="B2910">
        <v>57154453</v>
      </c>
      <c r="C2910">
        <v>57155175</v>
      </c>
      <c r="D2910">
        <f>C2910-B2910+2</f>
        <v>724</v>
      </c>
      <c r="E2910" t="s">
        <v>1487</v>
      </c>
      <c r="F2910" t="s">
        <v>1487</v>
      </c>
      <c r="G2910" t="s">
        <v>1487</v>
      </c>
      <c r="H2910" t="s">
        <v>1487</v>
      </c>
    </row>
    <row r="2911" spans="1:8">
      <c r="A2911">
        <v>18</v>
      </c>
      <c r="B2911">
        <v>57396534</v>
      </c>
      <c r="C2911">
        <v>57396761</v>
      </c>
      <c r="D2911">
        <f>C2911-B2911+2</f>
        <v>229</v>
      </c>
      <c r="E2911" t="s">
        <v>1487</v>
      </c>
      <c r="F2911" t="s">
        <v>1487</v>
      </c>
      <c r="G2911" t="s">
        <v>1487</v>
      </c>
      <c r="H2911" t="s">
        <v>1487</v>
      </c>
    </row>
    <row r="2912" spans="1:8">
      <c r="A2912">
        <v>18</v>
      </c>
      <c r="B2912">
        <v>57568384</v>
      </c>
      <c r="C2912">
        <v>57568932</v>
      </c>
      <c r="D2912">
        <f>C2912-B2912+2</f>
        <v>550</v>
      </c>
      <c r="E2912" t="s">
        <v>1487</v>
      </c>
      <c r="F2912" t="s">
        <v>1487</v>
      </c>
      <c r="G2912" t="s">
        <v>1487</v>
      </c>
      <c r="H2912" t="s">
        <v>1487</v>
      </c>
    </row>
    <row r="2913" spans="1:8">
      <c r="A2913">
        <v>18</v>
      </c>
      <c r="B2913">
        <v>57661093</v>
      </c>
      <c r="C2913">
        <v>57661477</v>
      </c>
      <c r="D2913">
        <f>C2913-B2913+2</f>
        <v>386</v>
      </c>
      <c r="E2913" t="s">
        <v>1487</v>
      </c>
      <c r="F2913" t="s">
        <v>1487</v>
      </c>
      <c r="G2913" t="s">
        <v>1487</v>
      </c>
      <c r="H2913" t="s">
        <v>1487</v>
      </c>
    </row>
    <row r="2914" spans="1:8">
      <c r="A2914">
        <v>18</v>
      </c>
      <c r="B2914">
        <v>57874145</v>
      </c>
      <c r="C2914">
        <v>57874997</v>
      </c>
      <c r="D2914">
        <f>C2914-B2914+2</f>
        <v>854</v>
      </c>
      <c r="E2914" t="s">
        <v>1487</v>
      </c>
      <c r="F2914" t="s">
        <v>1487</v>
      </c>
      <c r="G2914" t="s">
        <v>1487</v>
      </c>
      <c r="H2914" t="s">
        <v>1487</v>
      </c>
    </row>
    <row r="2915" spans="1:8">
      <c r="A2915">
        <v>18</v>
      </c>
      <c r="B2915">
        <v>58255838</v>
      </c>
      <c r="C2915">
        <v>58256150</v>
      </c>
      <c r="D2915">
        <f>C2915-B2915+2</f>
        <v>314</v>
      </c>
      <c r="E2915" t="s">
        <v>1487</v>
      </c>
      <c r="F2915" t="s">
        <v>1487</v>
      </c>
      <c r="G2915" t="s">
        <v>1487</v>
      </c>
      <c r="H2915" t="s">
        <v>1487</v>
      </c>
    </row>
    <row r="2916" spans="1:8">
      <c r="A2916">
        <v>18</v>
      </c>
      <c r="B2916">
        <v>58788086</v>
      </c>
      <c r="C2916">
        <v>58788131</v>
      </c>
      <c r="D2916">
        <f>C2916-B2916+2</f>
        <v>47</v>
      </c>
      <c r="E2916" t="s">
        <v>1487</v>
      </c>
      <c r="F2916" t="s">
        <v>1487</v>
      </c>
      <c r="G2916" t="s">
        <v>1487</v>
      </c>
      <c r="H2916" t="s">
        <v>1487</v>
      </c>
    </row>
    <row r="2917" spans="1:8">
      <c r="A2917">
        <v>18</v>
      </c>
      <c r="B2917">
        <v>59162758</v>
      </c>
      <c r="C2917">
        <v>59163511</v>
      </c>
      <c r="D2917">
        <f>C2917-B2917+2</f>
        <v>755</v>
      </c>
      <c r="E2917" t="s">
        <v>1487</v>
      </c>
      <c r="F2917" t="s">
        <v>1487</v>
      </c>
      <c r="G2917" t="s">
        <v>1487</v>
      </c>
      <c r="H2917" t="s">
        <v>1487</v>
      </c>
    </row>
    <row r="2918" spans="1:8">
      <c r="A2918">
        <v>18</v>
      </c>
      <c r="B2918">
        <v>59228063</v>
      </c>
      <c r="C2918">
        <v>59228429</v>
      </c>
      <c r="D2918">
        <f>C2918-B2918+2</f>
        <v>368</v>
      </c>
      <c r="E2918" t="s">
        <v>1487</v>
      </c>
      <c r="F2918" t="s">
        <v>1487</v>
      </c>
      <c r="G2918" t="s">
        <v>1487</v>
      </c>
      <c r="H2918" t="s">
        <v>1487</v>
      </c>
    </row>
    <row r="2919" spans="1:8">
      <c r="A2919">
        <v>18</v>
      </c>
      <c r="B2919">
        <v>59268324</v>
      </c>
      <c r="C2919">
        <v>59268350</v>
      </c>
      <c r="D2919">
        <f>C2919-B2919+2</f>
        <v>28</v>
      </c>
      <c r="E2919" t="s">
        <v>1487</v>
      </c>
      <c r="F2919" t="s">
        <v>1487</v>
      </c>
      <c r="G2919" t="s">
        <v>1487</v>
      </c>
      <c r="H2919" t="s">
        <v>1487</v>
      </c>
    </row>
    <row r="2920" spans="1:8">
      <c r="A2920">
        <v>18</v>
      </c>
      <c r="B2920">
        <v>59369526</v>
      </c>
      <c r="C2920">
        <v>59369819</v>
      </c>
      <c r="D2920">
        <f>C2920-B2920+2</f>
        <v>295</v>
      </c>
      <c r="E2920" t="s">
        <v>1487</v>
      </c>
      <c r="F2920" t="s">
        <v>1487</v>
      </c>
      <c r="G2920" t="s">
        <v>1487</v>
      </c>
      <c r="H2920" t="s">
        <v>1487</v>
      </c>
    </row>
    <row r="2921" spans="1:8">
      <c r="A2921">
        <v>18</v>
      </c>
      <c r="B2921">
        <v>59406384</v>
      </c>
      <c r="C2921">
        <v>59406680</v>
      </c>
      <c r="D2921">
        <f>C2921-B2921+2</f>
        <v>298</v>
      </c>
      <c r="E2921" t="s">
        <v>1487</v>
      </c>
      <c r="F2921" t="s">
        <v>1487</v>
      </c>
      <c r="G2921" t="s">
        <v>1487</v>
      </c>
      <c r="H2921" t="s">
        <v>1487</v>
      </c>
    </row>
    <row r="2922" spans="1:8">
      <c r="A2922">
        <v>18</v>
      </c>
      <c r="B2922">
        <v>59550924</v>
      </c>
      <c r="C2922">
        <v>59551426</v>
      </c>
      <c r="D2922">
        <f>C2922-B2922+2</f>
        <v>504</v>
      </c>
      <c r="E2922" t="s">
        <v>1487</v>
      </c>
      <c r="F2922" t="s">
        <v>1487</v>
      </c>
      <c r="G2922" t="s">
        <v>1487</v>
      </c>
      <c r="H2922" t="s">
        <v>1487</v>
      </c>
    </row>
    <row r="2923" spans="1:8">
      <c r="A2923">
        <v>18</v>
      </c>
      <c r="B2923">
        <v>60281005</v>
      </c>
      <c r="C2923">
        <v>60281435</v>
      </c>
      <c r="D2923">
        <f>C2923-B2923+2</f>
        <v>432</v>
      </c>
      <c r="E2923" t="s">
        <v>85</v>
      </c>
      <c r="F2923" t="s">
        <v>1487</v>
      </c>
      <c r="G2923" t="s">
        <v>1487</v>
      </c>
      <c r="H2923" t="s">
        <v>1487</v>
      </c>
    </row>
    <row r="2924" spans="1:8">
      <c r="A2924">
        <v>18</v>
      </c>
      <c r="B2924">
        <v>60292472</v>
      </c>
      <c r="C2924">
        <v>60293154</v>
      </c>
      <c r="D2924">
        <f>C2924-B2924+2</f>
        <v>684</v>
      </c>
      <c r="E2924" t="s">
        <v>85</v>
      </c>
      <c r="F2924" t="s">
        <v>1487</v>
      </c>
      <c r="G2924" t="s">
        <v>1487</v>
      </c>
      <c r="H2924" t="s">
        <v>1487</v>
      </c>
    </row>
    <row r="2925" spans="1:8">
      <c r="A2925">
        <v>18</v>
      </c>
      <c r="B2925">
        <v>60312695</v>
      </c>
      <c r="C2925">
        <v>60312818</v>
      </c>
      <c r="D2925">
        <f>C2925-B2925+2</f>
        <v>125</v>
      </c>
      <c r="E2925" t="s">
        <v>85</v>
      </c>
      <c r="F2925" t="s">
        <v>1487</v>
      </c>
      <c r="G2925" t="s">
        <v>1487</v>
      </c>
      <c r="H2925" t="s">
        <v>1487</v>
      </c>
    </row>
    <row r="2926" spans="1:8">
      <c r="A2926">
        <v>18</v>
      </c>
      <c r="B2926">
        <v>60541847</v>
      </c>
      <c r="C2926">
        <v>60542180</v>
      </c>
      <c r="D2926">
        <f>C2926-B2926+2</f>
        <v>335</v>
      </c>
      <c r="E2926" t="s">
        <v>85</v>
      </c>
      <c r="F2926" t="s">
        <v>1488</v>
      </c>
      <c r="G2926" t="s">
        <v>1487</v>
      </c>
      <c r="H2926" t="s">
        <v>1487</v>
      </c>
    </row>
    <row r="2927" spans="1:8">
      <c r="A2927">
        <v>18</v>
      </c>
      <c r="B2927">
        <v>60641502</v>
      </c>
      <c r="C2927">
        <v>60641619</v>
      </c>
      <c r="D2927">
        <f>C2927-B2927+2</f>
        <v>119</v>
      </c>
      <c r="E2927" t="s">
        <v>85</v>
      </c>
      <c r="F2927" t="s">
        <v>1488</v>
      </c>
      <c r="G2927" t="s">
        <v>1487</v>
      </c>
      <c r="H2927" t="s">
        <v>1487</v>
      </c>
    </row>
    <row r="2928" spans="1:8">
      <c r="A2928">
        <v>18</v>
      </c>
      <c r="B2928">
        <v>60942202</v>
      </c>
      <c r="C2928">
        <v>60942702</v>
      </c>
      <c r="D2928">
        <f>C2928-B2928+2</f>
        <v>502</v>
      </c>
      <c r="E2928" t="s">
        <v>85</v>
      </c>
      <c r="F2928" t="s">
        <v>1488</v>
      </c>
      <c r="G2928" t="s">
        <v>1487</v>
      </c>
      <c r="H2928" t="s">
        <v>1487</v>
      </c>
    </row>
    <row r="2929" spans="1:8">
      <c r="A2929">
        <v>18</v>
      </c>
      <c r="B2929">
        <v>61040446</v>
      </c>
      <c r="C2929">
        <v>61041059</v>
      </c>
      <c r="D2929">
        <f>C2929-B2929+2</f>
        <v>615</v>
      </c>
      <c r="E2929" t="s">
        <v>1488</v>
      </c>
      <c r="F2929" t="s">
        <v>1488</v>
      </c>
      <c r="G2929" t="s">
        <v>1487</v>
      </c>
      <c r="H2929" t="s">
        <v>1487</v>
      </c>
    </row>
    <row r="2930" spans="1:8">
      <c r="A2930">
        <v>18</v>
      </c>
      <c r="B2930">
        <v>61053548</v>
      </c>
      <c r="C2930">
        <v>61054441</v>
      </c>
      <c r="D2930">
        <f>C2930-B2930+2</f>
        <v>895</v>
      </c>
      <c r="E2930" t="s">
        <v>1488</v>
      </c>
      <c r="F2930" t="s">
        <v>1488</v>
      </c>
      <c r="G2930" t="s">
        <v>1487</v>
      </c>
      <c r="H2930" t="s">
        <v>1487</v>
      </c>
    </row>
    <row r="2931" spans="1:8">
      <c r="A2931">
        <v>18</v>
      </c>
      <c r="B2931">
        <v>61086509</v>
      </c>
      <c r="C2931">
        <v>61086731</v>
      </c>
      <c r="D2931">
        <f>C2931-B2931+2</f>
        <v>224</v>
      </c>
      <c r="E2931" t="s">
        <v>1488</v>
      </c>
      <c r="F2931" t="s">
        <v>1488</v>
      </c>
      <c r="G2931" t="s">
        <v>1487</v>
      </c>
      <c r="H2931" t="s">
        <v>1487</v>
      </c>
    </row>
    <row r="2932" spans="1:8">
      <c r="A2932">
        <v>18</v>
      </c>
      <c r="B2932">
        <v>61112919</v>
      </c>
      <c r="C2932">
        <v>61113490</v>
      </c>
      <c r="D2932">
        <f>C2932-B2932+2</f>
        <v>573</v>
      </c>
      <c r="E2932" t="s">
        <v>1488</v>
      </c>
      <c r="F2932" t="s">
        <v>1488</v>
      </c>
      <c r="G2932" t="s">
        <v>1487</v>
      </c>
      <c r="H2932" t="s">
        <v>1487</v>
      </c>
    </row>
    <row r="2933" spans="1:8">
      <c r="A2933">
        <v>18</v>
      </c>
      <c r="B2933">
        <v>61339060</v>
      </c>
      <c r="C2933">
        <v>61339340</v>
      </c>
      <c r="D2933">
        <f>C2933-B2933+2</f>
        <v>282</v>
      </c>
      <c r="E2933" t="s">
        <v>1488</v>
      </c>
      <c r="F2933" t="s">
        <v>1488</v>
      </c>
      <c r="G2933" t="s">
        <v>1487</v>
      </c>
      <c r="H2933" t="s">
        <v>1487</v>
      </c>
    </row>
    <row r="2934" spans="1:8">
      <c r="A2934">
        <v>18</v>
      </c>
      <c r="B2934">
        <v>61615911</v>
      </c>
      <c r="C2934">
        <v>61616384</v>
      </c>
      <c r="D2934">
        <f>C2934-B2934+2</f>
        <v>475</v>
      </c>
      <c r="E2934" t="s">
        <v>1488</v>
      </c>
      <c r="F2934" t="s">
        <v>1488</v>
      </c>
      <c r="G2934" t="s">
        <v>1487</v>
      </c>
      <c r="H2934" t="s">
        <v>1487</v>
      </c>
    </row>
    <row r="2935" spans="1:8">
      <c r="A2935">
        <v>18</v>
      </c>
      <c r="B2935">
        <v>61879188</v>
      </c>
      <c r="C2935">
        <v>61879400</v>
      </c>
      <c r="D2935">
        <f>C2935-B2935+2</f>
        <v>214</v>
      </c>
      <c r="E2935" t="s">
        <v>1488</v>
      </c>
      <c r="F2935" t="s">
        <v>1488</v>
      </c>
      <c r="G2935" t="s">
        <v>1487</v>
      </c>
      <c r="H2935" t="s">
        <v>1487</v>
      </c>
    </row>
    <row r="2936" spans="1:8">
      <c r="A2936">
        <v>19</v>
      </c>
      <c r="B2936">
        <v>51030</v>
      </c>
      <c r="C2936">
        <v>51068</v>
      </c>
      <c r="D2936">
        <f>C2936-B2936+2</f>
        <v>40</v>
      </c>
      <c r="E2936" t="s">
        <v>2</v>
      </c>
      <c r="F2936" t="s">
        <v>86</v>
      </c>
      <c r="G2936" t="s">
        <v>2</v>
      </c>
      <c r="H2936" t="s">
        <v>1487</v>
      </c>
    </row>
    <row r="2937" spans="1:8">
      <c r="A2937">
        <v>19</v>
      </c>
      <c r="B2937">
        <v>593551</v>
      </c>
      <c r="C2937">
        <v>594164</v>
      </c>
      <c r="D2937">
        <f>C2937-B2937+2</f>
        <v>615</v>
      </c>
      <c r="E2937" t="s">
        <v>2</v>
      </c>
      <c r="F2937" t="s">
        <v>1487</v>
      </c>
      <c r="G2937" t="s">
        <v>2</v>
      </c>
      <c r="H2937" t="s">
        <v>1487</v>
      </c>
    </row>
    <row r="2938" spans="1:8">
      <c r="A2938">
        <v>19</v>
      </c>
      <c r="B2938">
        <v>635681</v>
      </c>
      <c r="C2938">
        <v>635825</v>
      </c>
      <c r="D2938">
        <f>C2938-B2938+2</f>
        <v>146</v>
      </c>
      <c r="E2938" t="s">
        <v>2</v>
      </c>
      <c r="F2938" t="s">
        <v>1487</v>
      </c>
      <c r="G2938" t="s">
        <v>2</v>
      </c>
      <c r="H2938" t="s">
        <v>1487</v>
      </c>
    </row>
    <row r="2939" spans="1:8">
      <c r="A2939">
        <v>19</v>
      </c>
      <c r="B2939">
        <v>1424782</v>
      </c>
      <c r="C2939">
        <v>1424864</v>
      </c>
      <c r="D2939">
        <f>C2939-B2939+2</f>
        <v>84</v>
      </c>
      <c r="E2939" t="s">
        <v>1488</v>
      </c>
      <c r="F2939" t="s">
        <v>1488</v>
      </c>
      <c r="G2939" t="s">
        <v>1487</v>
      </c>
      <c r="H2939" t="s">
        <v>1487</v>
      </c>
    </row>
    <row r="2940" spans="1:8">
      <c r="A2940">
        <v>19</v>
      </c>
      <c r="B2940">
        <v>1731062</v>
      </c>
      <c r="C2940">
        <v>1731243</v>
      </c>
      <c r="D2940">
        <f>C2940-B2940+2</f>
        <v>183</v>
      </c>
      <c r="E2940" t="s">
        <v>1488</v>
      </c>
      <c r="F2940" t="s">
        <v>1488</v>
      </c>
      <c r="G2940" t="s">
        <v>1487</v>
      </c>
      <c r="H2940" t="s">
        <v>1487</v>
      </c>
    </row>
    <row r="2941" spans="1:8">
      <c r="A2941">
        <v>19</v>
      </c>
      <c r="B2941">
        <v>1733261</v>
      </c>
      <c r="C2941">
        <v>1733826</v>
      </c>
      <c r="D2941">
        <f>C2941-B2941+2</f>
        <v>567</v>
      </c>
      <c r="E2941" t="s">
        <v>1488</v>
      </c>
      <c r="F2941" t="s">
        <v>1488</v>
      </c>
      <c r="G2941" t="s">
        <v>1487</v>
      </c>
      <c r="H2941" t="s">
        <v>1487</v>
      </c>
    </row>
    <row r="2942" spans="1:8">
      <c r="A2942">
        <v>19</v>
      </c>
      <c r="B2942">
        <v>1948734</v>
      </c>
      <c r="C2942">
        <v>1949752</v>
      </c>
      <c r="D2942">
        <f>C2942-B2942+2</f>
        <v>1020</v>
      </c>
      <c r="E2942" t="s">
        <v>1488</v>
      </c>
      <c r="F2942" t="s">
        <v>1488</v>
      </c>
      <c r="G2942" t="s">
        <v>1487</v>
      </c>
      <c r="H2942" t="s">
        <v>1487</v>
      </c>
    </row>
    <row r="2943" spans="1:8">
      <c r="A2943">
        <v>19</v>
      </c>
      <c r="B2943">
        <v>2005160</v>
      </c>
      <c r="C2943">
        <v>2005340</v>
      </c>
      <c r="D2943">
        <f>C2943-B2943+2</f>
        <v>182</v>
      </c>
      <c r="E2943" t="s">
        <v>1488</v>
      </c>
      <c r="F2943" t="s">
        <v>1488</v>
      </c>
      <c r="G2943" t="s">
        <v>1487</v>
      </c>
      <c r="H2943" t="s">
        <v>1487</v>
      </c>
    </row>
    <row r="2944" spans="1:8">
      <c r="A2944">
        <v>19</v>
      </c>
      <c r="B2944">
        <v>2008188</v>
      </c>
      <c r="C2944">
        <v>2008579</v>
      </c>
      <c r="D2944">
        <f>C2944-B2944+2</f>
        <v>393</v>
      </c>
      <c r="E2944" t="s">
        <v>1488</v>
      </c>
      <c r="F2944" t="s">
        <v>1488</v>
      </c>
      <c r="G2944" t="s">
        <v>1487</v>
      </c>
      <c r="H2944" t="s">
        <v>1487</v>
      </c>
    </row>
    <row r="2945" spans="1:8">
      <c r="A2945">
        <v>19</v>
      </c>
      <c r="B2945">
        <v>2349023</v>
      </c>
      <c r="C2945">
        <v>2349381</v>
      </c>
      <c r="D2945">
        <f>C2945-B2945+2</f>
        <v>360</v>
      </c>
      <c r="E2945" t="s">
        <v>1488</v>
      </c>
      <c r="F2945" t="s">
        <v>1488</v>
      </c>
      <c r="G2945" t="s">
        <v>1487</v>
      </c>
      <c r="H2945" t="s">
        <v>1487</v>
      </c>
    </row>
    <row r="2946" spans="1:8">
      <c r="A2946">
        <v>19</v>
      </c>
      <c r="B2946">
        <v>2372948</v>
      </c>
      <c r="C2946">
        <v>2372993</v>
      </c>
      <c r="D2946">
        <f>C2946-B2946+2</f>
        <v>47</v>
      </c>
      <c r="E2946" t="s">
        <v>1488</v>
      </c>
      <c r="F2946" t="s">
        <v>1488</v>
      </c>
      <c r="G2946" t="s">
        <v>1487</v>
      </c>
      <c r="H2946" t="s">
        <v>1487</v>
      </c>
    </row>
    <row r="2947" spans="1:8">
      <c r="A2947">
        <v>19</v>
      </c>
      <c r="B2947">
        <v>2415333</v>
      </c>
      <c r="C2947">
        <v>2415376</v>
      </c>
      <c r="D2947">
        <f>C2947-B2947+2</f>
        <v>45</v>
      </c>
      <c r="E2947" t="s">
        <v>1488</v>
      </c>
      <c r="F2947" t="s">
        <v>2</v>
      </c>
      <c r="G2947" t="s">
        <v>1487</v>
      </c>
      <c r="H2947" t="s">
        <v>2</v>
      </c>
    </row>
    <row r="2948" spans="1:8">
      <c r="A2948">
        <v>19</v>
      </c>
      <c r="B2948">
        <v>2681621</v>
      </c>
      <c r="C2948">
        <v>2681900</v>
      </c>
      <c r="D2948">
        <f>C2948-B2948+2</f>
        <v>281</v>
      </c>
      <c r="E2948" t="s">
        <v>1488</v>
      </c>
      <c r="F2948" t="s">
        <v>1488</v>
      </c>
      <c r="G2948" t="s">
        <v>1487</v>
      </c>
      <c r="H2948" t="s">
        <v>1487</v>
      </c>
    </row>
    <row r="2949" spans="1:8">
      <c r="A2949">
        <v>19</v>
      </c>
      <c r="B2949">
        <v>2709722</v>
      </c>
      <c r="C2949">
        <v>2709908</v>
      </c>
      <c r="D2949">
        <f>C2949-B2949+2</f>
        <v>188</v>
      </c>
      <c r="E2949" t="s">
        <v>1488</v>
      </c>
      <c r="F2949" t="s">
        <v>1488</v>
      </c>
      <c r="G2949" t="s">
        <v>1487</v>
      </c>
      <c r="H2949" t="s">
        <v>1487</v>
      </c>
    </row>
    <row r="2950" spans="1:8">
      <c r="A2950">
        <v>19</v>
      </c>
      <c r="B2950">
        <v>3072321</v>
      </c>
      <c r="C2950">
        <v>3072599</v>
      </c>
      <c r="D2950">
        <f>C2950-B2950+2</f>
        <v>280</v>
      </c>
      <c r="E2950" t="s">
        <v>1488</v>
      </c>
      <c r="F2950" t="s">
        <v>1488</v>
      </c>
      <c r="G2950" t="s">
        <v>1487</v>
      </c>
      <c r="H2950" t="s">
        <v>1487</v>
      </c>
    </row>
    <row r="2951" spans="1:8">
      <c r="A2951">
        <v>19</v>
      </c>
      <c r="B2951">
        <v>3402222</v>
      </c>
      <c r="C2951">
        <v>3402897</v>
      </c>
      <c r="D2951">
        <f>C2951-B2951+2</f>
        <v>677</v>
      </c>
      <c r="E2951" t="s">
        <v>1488</v>
      </c>
      <c r="F2951" t="s">
        <v>1488</v>
      </c>
      <c r="G2951" t="s">
        <v>1487</v>
      </c>
      <c r="H2951" t="s">
        <v>1487</v>
      </c>
    </row>
    <row r="2952" spans="1:8">
      <c r="A2952">
        <v>19</v>
      </c>
      <c r="B2952">
        <v>3722722</v>
      </c>
      <c r="C2952">
        <v>3724383</v>
      </c>
      <c r="D2952">
        <f>C2952-B2952+2</f>
        <v>1663</v>
      </c>
      <c r="E2952" t="s">
        <v>1488</v>
      </c>
      <c r="F2952" t="s">
        <v>1488</v>
      </c>
      <c r="G2952" t="s">
        <v>1487</v>
      </c>
      <c r="H2952" t="s">
        <v>1487</v>
      </c>
    </row>
    <row r="2953" spans="1:8">
      <c r="A2953">
        <v>19</v>
      </c>
      <c r="B2953">
        <v>4116910</v>
      </c>
      <c r="C2953">
        <v>4117235</v>
      </c>
      <c r="D2953">
        <f>C2953-B2953+2</f>
        <v>327</v>
      </c>
      <c r="E2953" t="s">
        <v>1488</v>
      </c>
      <c r="F2953" t="s">
        <v>1488</v>
      </c>
      <c r="G2953" t="s">
        <v>1487</v>
      </c>
      <c r="H2953" t="s">
        <v>1487</v>
      </c>
    </row>
    <row r="2954" spans="1:8">
      <c r="A2954">
        <v>19</v>
      </c>
      <c r="B2954">
        <v>4131290</v>
      </c>
      <c r="C2954">
        <v>4131519</v>
      </c>
      <c r="D2954">
        <f>C2954-B2954+2</f>
        <v>231</v>
      </c>
      <c r="E2954" t="s">
        <v>1488</v>
      </c>
      <c r="F2954" t="s">
        <v>2</v>
      </c>
      <c r="G2954" t="s">
        <v>1487</v>
      </c>
      <c r="H2954" t="s">
        <v>2</v>
      </c>
    </row>
    <row r="2955" spans="1:8">
      <c r="A2955">
        <v>19</v>
      </c>
      <c r="B2955">
        <v>4132494</v>
      </c>
      <c r="C2955">
        <v>4132777</v>
      </c>
      <c r="D2955">
        <f>C2955-B2955+2</f>
        <v>285</v>
      </c>
      <c r="E2955" t="s">
        <v>1488</v>
      </c>
      <c r="F2955" t="s">
        <v>1488</v>
      </c>
      <c r="G2955" t="s">
        <v>1487</v>
      </c>
      <c r="H2955" t="s">
        <v>1487</v>
      </c>
    </row>
    <row r="2956" spans="1:8">
      <c r="A2956">
        <v>19</v>
      </c>
      <c r="B2956">
        <v>4260222</v>
      </c>
      <c r="C2956">
        <v>4260315</v>
      </c>
      <c r="D2956">
        <f>C2956-B2956+2</f>
        <v>95</v>
      </c>
      <c r="E2956" t="s">
        <v>1488</v>
      </c>
      <c r="F2956" t="s">
        <v>1487</v>
      </c>
      <c r="G2956" t="s">
        <v>1487</v>
      </c>
      <c r="H2956" t="s">
        <v>86</v>
      </c>
    </row>
    <row r="2957" spans="1:8">
      <c r="A2957">
        <v>19</v>
      </c>
      <c r="B2957">
        <v>4270976</v>
      </c>
      <c r="C2957">
        <v>4271709</v>
      </c>
      <c r="D2957">
        <f>C2957-B2957+2</f>
        <v>735</v>
      </c>
      <c r="E2957" t="s">
        <v>1488</v>
      </c>
      <c r="F2957" t="s">
        <v>86</v>
      </c>
      <c r="G2957" t="s">
        <v>1487</v>
      </c>
      <c r="H2957" t="s">
        <v>1487</v>
      </c>
    </row>
    <row r="2958" spans="1:8">
      <c r="A2958">
        <v>19</v>
      </c>
      <c r="B2958">
        <v>4304673</v>
      </c>
      <c r="C2958">
        <v>4305454</v>
      </c>
      <c r="D2958">
        <f>C2958-B2958+2</f>
        <v>783</v>
      </c>
      <c r="E2958" t="s">
        <v>1488</v>
      </c>
      <c r="F2958" t="s">
        <v>1488</v>
      </c>
      <c r="G2958" t="s">
        <v>1487</v>
      </c>
      <c r="H2958" t="s">
        <v>1487</v>
      </c>
    </row>
    <row r="2959" spans="1:8">
      <c r="A2959">
        <v>19</v>
      </c>
      <c r="B2959">
        <v>5128592</v>
      </c>
      <c r="C2959">
        <v>5128689</v>
      </c>
      <c r="D2959">
        <f>C2959-B2959+2</f>
        <v>99</v>
      </c>
      <c r="E2959" t="s">
        <v>1488</v>
      </c>
      <c r="F2959" t="s">
        <v>1488</v>
      </c>
      <c r="G2959" t="s">
        <v>1487</v>
      </c>
      <c r="H2959" t="s">
        <v>1487</v>
      </c>
    </row>
    <row r="2960" spans="1:8">
      <c r="A2960">
        <v>19</v>
      </c>
      <c r="B2960">
        <v>5288177</v>
      </c>
      <c r="C2960">
        <v>5288864</v>
      </c>
      <c r="D2960">
        <f>C2960-B2960+2</f>
        <v>689</v>
      </c>
      <c r="E2960" t="s">
        <v>1488</v>
      </c>
      <c r="F2960" t="s">
        <v>1488</v>
      </c>
      <c r="G2960" t="s">
        <v>1487</v>
      </c>
      <c r="H2960" t="s">
        <v>1487</v>
      </c>
    </row>
    <row r="2961" spans="1:8">
      <c r="A2961">
        <v>19</v>
      </c>
      <c r="B2961">
        <v>5350365</v>
      </c>
      <c r="C2961">
        <v>5350729</v>
      </c>
      <c r="D2961">
        <f>C2961-B2961+2</f>
        <v>366</v>
      </c>
      <c r="E2961" t="s">
        <v>1488</v>
      </c>
      <c r="F2961" t="s">
        <v>1488</v>
      </c>
      <c r="G2961" t="s">
        <v>1487</v>
      </c>
      <c r="H2961" t="s">
        <v>1487</v>
      </c>
    </row>
    <row r="2962" spans="1:8">
      <c r="A2962">
        <v>19</v>
      </c>
      <c r="B2962">
        <v>5487842</v>
      </c>
      <c r="C2962">
        <v>5488011</v>
      </c>
      <c r="D2962">
        <f>C2962-B2962+2</f>
        <v>171</v>
      </c>
      <c r="E2962" t="s">
        <v>1488</v>
      </c>
      <c r="F2962" t="s">
        <v>86</v>
      </c>
      <c r="G2962" t="s">
        <v>1487</v>
      </c>
      <c r="H2962" t="s">
        <v>1487</v>
      </c>
    </row>
    <row r="2963" spans="1:8">
      <c r="A2963">
        <v>19</v>
      </c>
      <c r="B2963">
        <v>5685328</v>
      </c>
      <c r="C2963">
        <v>5685713</v>
      </c>
      <c r="D2963">
        <f>C2963-B2963+2</f>
        <v>387</v>
      </c>
      <c r="E2963" t="s">
        <v>1488</v>
      </c>
      <c r="F2963" t="s">
        <v>1488</v>
      </c>
      <c r="G2963" t="s">
        <v>1487</v>
      </c>
      <c r="H2963" t="s">
        <v>1487</v>
      </c>
    </row>
    <row r="2964" spans="1:8">
      <c r="A2964">
        <v>19</v>
      </c>
      <c r="B2964">
        <v>5920176</v>
      </c>
      <c r="C2964">
        <v>5920551</v>
      </c>
      <c r="D2964">
        <f>C2964-B2964+2</f>
        <v>377</v>
      </c>
      <c r="E2964" t="s">
        <v>1488</v>
      </c>
      <c r="F2964" t="s">
        <v>1488</v>
      </c>
      <c r="G2964" t="s">
        <v>1487</v>
      </c>
      <c r="H2964" t="s">
        <v>1487</v>
      </c>
    </row>
    <row r="2965" spans="1:8">
      <c r="A2965">
        <v>19</v>
      </c>
      <c r="B2965">
        <v>6628907</v>
      </c>
      <c r="C2965">
        <v>6630059</v>
      </c>
      <c r="D2965">
        <f>C2965-B2965+2</f>
        <v>1154</v>
      </c>
      <c r="E2965" t="s">
        <v>1488</v>
      </c>
      <c r="F2965" t="s">
        <v>1488</v>
      </c>
      <c r="G2965" t="s">
        <v>1487</v>
      </c>
      <c r="H2965" t="s">
        <v>86</v>
      </c>
    </row>
    <row r="2966" spans="1:8">
      <c r="A2966">
        <v>19</v>
      </c>
      <c r="B2966">
        <v>6659030</v>
      </c>
      <c r="C2966">
        <v>6659172</v>
      </c>
      <c r="D2966">
        <f>C2966-B2966+2</f>
        <v>144</v>
      </c>
      <c r="E2966" t="s">
        <v>1488</v>
      </c>
      <c r="F2966" t="s">
        <v>86</v>
      </c>
      <c r="G2966" t="s">
        <v>1487</v>
      </c>
      <c r="H2966" t="s">
        <v>86</v>
      </c>
    </row>
    <row r="2967" spans="1:8">
      <c r="A2967">
        <v>19</v>
      </c>
      <c r="B2967">
        <v>6813386</v>
      </c>
      <c r="C2967">
        <v>6813417</v>
      </c>
      <c r="D2967">
        <f>C2967-B2967+2</f>
        <v>33</v>
      </c>
      <c r="E2967" t="s">
        <v>1488</v>
      </c>
      <c r="F2967" t="s">
        <v>1488</v>
      </c>
      <c r="G2967" t="s">
        <v>1487</v>
      </c>
      <c r="H2967" t="s">
        <v>1487</v>
      </c>
    </row>
    <row r="2968" spans="1:8">
      <c r="A2968">
        <v>19</v>
      </c>
      <c r="B2968">
        <v>7302895</v>
      </c>
      <c r="C2968">
        <v>7303072</v>
      </c>
      <c r="D2968">
        <f>C2968-B2968+2</f>
        <v>179</v>
      </c>
      <c r="E2968" t="s">
        <v>1488</v>
      </c>
      <c r="F2968" t="s">
        <v>1488</v>
      </c>
      <c r="G2968" t="s">
        <v>1487</v>
      </c>
      <c r="H2968" t="s">
        <v>1487</v>
      </c>
    </row>
    <row r="2969" spans="1:8">
      <c r="A2969">
        <v>19</v>
      </c>
      <c r="B2969">
        <v>7544747</v>
      </c>
      <c r="C2969">
        <v>7545096</v>
      </c>
      <c r="D2969">
        <f>C2969-B2969+2</f>
        <v>351</v>
      </c>
      <c r="E2969" t="s">
        <v>1488</v>
      </c>
      <c r="F2969" t="s">
        <v>86</v>
      </c>
      <c r="G2969" t="s">
        <v>1487</v>
      </c>
      <c r="H2969" t="s">
        <v>1487</v>
      </c>
    </row>
    <row r="2970" spans="1:8">
      <c r="A2970">
        <v>19</v>
      </c>
      <c r="B2970">
        <v>8513534</v>
      </c>
      <c r="C2970">
        <v>8513693</v>
      </c>
      <c r="D2970">
        <f>C2970-B2970+2</f>
        <v>161</v>
      </c>
      <c r="E2970" t="s">
        <v>1488</v>
      </c>
      <c r="F2970" t="s">
        <v>1488</v>
      </c>
      <c r="G2970" t="s">
        <v>1487</v>
      </c>
      <c r="H2970" t="s">
        <v>1487</v>
      </c>
    </row>
    <row r="2971" spans="1:8">
      <c r="A2971">
        <v>19</v>
      </c>
      <c r="B2971">
        <v>8553772</v>
      </c>
      <c r="C2971">
        <v>8554365</v>
      </c>
      <c r="D2971">
        <f>C2971-B2971+2</f>
        <v>595</v>
      </c>
      <c r="E2971" t="s">
        <v>1488</v>
      </c>
      <c r="F2971" t="s">
        <v>1488</v>
      </c>
      <c r="G2971" t="s">
        <v>1487</v>
      </c>
      <c r="H2971" t="s">
        <v>2</v>
      </c>
    </row>
    <row r="2972" spans="1:8">
      <c r="A2972">
        <v>19</v>
      </c>
      <c r="B2972">
        <v>8559542</v>
      </c>
      <c r="C2972">
        <v>8560259</v>
      </c>
      <c r="D2972">
        <f>C2972-B2972+2</f>
        <v>719</v>
      </c>
      <c r="E2972" t="s">
        <v>1488</v>
      </c>
      <c r="F2972" t="s">
        <v>1488</v>
      </c>
      <c r="G2972" t="s">
        <v>1487</v>
      </c>
      <c r="H2972" t="s">
        <v>1487</v>
      </c>
    </row>
    <row r="2973" spans="1:8">
      <c r="A2973">
        <v>19</v>
      </c>
      <c r="B2973">
        <v>8561128</v>
      </c>
      <c r="C2973">
        <v>8561217</v>
      </c>
      <c r="D2973">
        <f>C2973-B2973+2</f>
        <v>91</v>
      </c>
      <c r="E2973" t="s">
        <v>1488</v>
      </c>
      <c r="F2973" t="s">
        <v>1488</v>
      </c>
      <c r="G2973" t="s">
        <v>1487</v>
      </c>
      <c r="H2973" t="s">
        <v>1487</v>
      </c>
    </row>
    <row r="2974" spans="1:8">
      <c r="A2974">
        <v>19</v>
      </c>
      <c r="B2974">
        <v>8727333</v>
      </c>
      <c r="C2974">
        <v>8727968</v>
      </c>
      <c r="D2974">
        <f>C2974-B2974+2</f>
        <v>637</v>
      </c>
      <c r="E2974" t="s">
        <v>1488</v>
      </c>
      <c r="F2974" t="s">
        <v>1488</v>
      </c>
      <c r="G2974" t="s">
        <v>1487</v>
      </c>
      <c r="H2974" t="s">
        <v>1487</v>
      </c>
    </row>
    <row r="2975" spans="1:8">
      <c r="A2975">
        <v>19</v>
      </c>
      <c r="B2975">
        <v>8950530</v>
      </c>
      <c r="C2975">
        <v>8950627</v>
      </c>
      <c r="D2975">
        <f>C2975-B2975+2</f>
        <v>99</v>
      </c>
      <c r="E2975" t="s">
        <v>1488</v>
      </c>
      <c r="F2975" t="s">
        <v>2</v>
      </c>
      <c r="G2975" t="s">
        <v>1487</v>
      </c>
      <c r="H2975" t="s">
        <v>2</v>
      </c>
    </row>
    <row r="2976" spans="1:8">
      <c r="A2976">
        <v>19</v>
      </c>
      <c r="B2976">
        <v>8962587</v>
      </c>
      <c r="C2976">
        <v>8963726</v>
      </c>
      <c r="D2976">
        <f>C2976-B2976+2</f>
        <v>1141</v>
      </c>
      <c r="E2976" t="s">
        <v>1488</v>
      </c>
      <c r="F2976" t="s">
        <v>1488</v>
      </c>
      <c r="G2976" t="s">
        <v>1487</v>
      </c>
      <c r="H2976" t="s">
        <v>1487</v>
      </c>
    </row>
    <row r="2977" spans="1:8">
      <c r="A2977">
        <v>19</v>
      </c>
      <c r="B2977">
        <v>9344311</v>
      </c>
      <c r="C2977">
        <v>9344365</v>
      </c>
      <c r="D2977">
        <f>C2977-B2977+2</f>
        <v>56</v>
      </c>
      <c r="E2977" t="s">
        <v>1488</v>
      </c>
      <c r="F2977" t="s">
        <v>1488</v>
      </c>
      <c r="G2977" t="s">
        <v>1487</v>
      </c>
      <c r="H2977" t="s">
        <v>1487</v>
      </c>
    </row>
    <row r="2978" spans="1:8">
      <c r="A2978">
        <v>19</v>
      </c>
      <c r="B2978">
        <v>9617704</v>
      </c>
      <c r="C2978">
        <v>9618267</v>
      </c>
      <c r="D2978">
        <f>C2978-B2978+2</f>
        <v>565</v>
      </c>
      <c r="E2978" t="s">
        <v>1488</v>
      </c>
      <c r="F2978" t="s">
        <v>1488</v>
      </c>
      <c r="G2978" t="s">
        <v>1487</v>
      </c>
      <c r="H2978" t="s">
        <v>1487</v>
      </c>
    </row>
    <row r="2979" spans="1:8">
      <c r="A2979">
        <v>19</v>
      </c>
      <c r="B2979">
        <v>10771535</v>
      </c>
      <c r="C2979">
        <v>10772223</v>
      </c>
      <c r="D2979">
        <f>C2979-B2979+2</f>
        <v>690</v>
      </c>
      <c r="E2979" t="s">
        <v>1488</v>
      </c>
      <c r="F2979" t="s">
        <v>1488</v>
      </c>
      <c r="G2979" t="s">
        <v>1487</v>
      </c>
      <c r="H2979" t="s">
        <v>1487</v>
      </c>
    </row>
    <row r="2980" spans="1:8">
      <c r="A2980">
        <v>19</v>
      </c>
      <c r="B2980">
        <v>11479607</v>
      </c>
      <c r="C2980">
        <v>11480117</v>
      </c>
      <c r="D2980">
        <f>C2980-B2980+2</f>
        <v>512</v>
      </c>
      <c r="E2980" t="s">
        <v>1488</v>
      </c>
      <c r="F2980" t="s">
        <v>1488</v>
      </c>
      <c r="G2980" t="s">
        <v>1487</v>
      </c>
      <c r="H2980" t="s">
        <v>1487</v>
      </c>
    </row>
    <row r="2981" spans="1:8">
      <c r="A2981">
        <v>19</v>
      </c>
      <c r="B2981">
        <v>11658930</v>
      </c>
      <c r="C2981">
        <v>11660244</v>
      </c>
      <c r="D2981">
        <f>C2981-B2981+2</f>
        <v>1316</v>
      </c>
      <c r="E2981" t="s">
        <v>1488</v>
      </c>
      <c r="F2981" t="s">
        <v>1488</v>
      </c>
      <c r="G2981" t="s">
        <v>1487</v>
      </c>
      <c r="H2981" t="s">
        <v>1487</v>
      </c>
    </row>
    <row r="2982" spans="1:8">
      <c r="A2982">
        <v>19</v>
      </c>
      <c r="B2982">
        <v>11966899</v>
      </c>
      <c r="C2982">
        <v>11967768</v>
      </c>
      <c r="D2982">
        <f>C2982-B2982+2</f>
        <v>871</v>
      </c>
      <c r="E2982" t="s">
        <v>1488</v>
      </c>
      <c r="F2982" t="s">
        <v>86</v>
      </c>
      <c r="G2982" t="s">
        <v>1487</v>
      </c>
      <c r="H2982" t="s">
        <v>86</v>
      </c>
    </row>
    <row r="2983" spans="1:8">
      <c r="A2983">
        <v>19</v>
      </c>
      <c r="B2983">
        <v>12223870</v>
      </c>
      <c r="C2983">
        <v>12224801</v>
      </c>
      <c r="D2983">
        <f>C2983-B2983+2</f>
        <v>933</v>
      </c>
      <c r="E2983" t="s">
        <v>1488</v>
      </c>
      <c r="F2983" t="s">
        <v>1488</v>
      </c>
      <c r="G2983" t="s">
        <v>1487</v>
      </c>
      <c r="H2983" t="s">
        <v>1487</v>
      </c>
    </row>
    <row r="2984" spans="1:8">
      <c r="A2984">
        <v>19</v>
      </c>
      <c r="B2984">
        <v>12253067</v>
      </c>
      <c r="C2984">
        <v>12253171</v>
      </c>
      <c r="D2984">
        <f>C2984-B2984+2</f>
        <v>106</v>
      </c>
      <c r="E2984" t="s">
        <v>1488</v>
      </c>
      <c r="F2984" t="s">
        <v>1488</v>
      </c>
      <c r="G2984" t="s">
        <v>1487</v>
      </c>
      <c r="H2984" t="s">
        <v>1487</v>
      </c>
    </row>
    <row r="2985" spans="1:8">
      <c r="A2985">
        <v>19</v>
      </c>
      <c r="B2985">
        <v>12713811</v>
      </c>
      <c r="C2985">
        <v>12714235</v>
      </c>
      <c r="D2985">
        <f>C2985-B2985+2</f>
        <v>426</v>
      </c>
      <c r="E2985" t="s">
        <v>1488</v>
      </c>
      <c r="F2985" t="s">
        <v>1488</v>
      </c>
      <c r="G2985" t="s">
        <v>1487</v>
      </c>
      <c r="H2985" t="s">
        <v>1487</v>
      </c>
    </row>
    <row r="2986" spans="1:8">
      <c r="A2986">
        <v>19</v>
      </c>
      <c r="B2986">
        <v>12998717</v>
      </c>
      <c r="C2986">
        <v>12998854</v>
      </c>
      <c r="D2986">
        <f>C2986-B2986+2</f>
        <v>139</v>
      </c>
      <c r="E2986" t="s">
        <v>1488</v>
      </c>
      <c r="F2986" t="s">
        <v>1488</v>
      </c>
      <c r="G2986" t="s">
        <v>1487</v>
      </c>
      <c r="H2986" t="s">
        <v>1487</v>
      </c>
    </row>
    <row r="2987" spans="1:8">
      <c r="A2987">
        <v>19</v>
      </c>
      <c r="B2987">
        <v>13667189</v>
      </c>
      <c r="C2987">
        <v>13667816</v>
      </c>
      <c r="D2987">
        <f>C2987-B2987+2</f>
        <v>629</v>
      </c>
      <c r="E2987" t="s">
        <v>1488</v>
      </c>
      <c r="F2987" t="s">
        <v>1488</v>
      </c>
      <c r="G2987" t="s">
        <v>1487</v>
      </c>
      <c r="H2987" t="s">
        <v>1487</v>
      </c>
    </row>
    <row r="2988" spans="1:8">
      <c r="A2988">
        <v>19</v>
      </c>
      <c r="B2988">
        <v>17253563</v>
      </c>
      <c r="C2988">
        <v>17253656</v>
      </c>
      <c r="D2988">
        <f>C2988-B2988+2</f>
        <v>95</v>
      </c>
      <c r="E2988" t="s">
        <v>1488</v>
      </c>
      <c r="F2988" t="s">
        <v>2</v>
      </c>
      <c r="G2988" t="s">
        <v>1487</v>
      </c>
      <c r="H2988" t="s">
        <v>2</v>
      </c>
    </row>
    <row r="2989" spans="1:8">
      <c r="A2989">
        <v>19</v>
      </c>
      <c r="B2989">
        <v>17587780</v>
      </c>
      <c r="C2989">
        <v>17588359</v>
      </c>
      <c r="D2989">
        <f>C2989-B2989+2</f>
        <v>581</v>
      </c>
      <c r="E2989" t="s">
        <v>1488</v>
      </c>
      <c r="F2989" t="s">
        <v>1488</v>
      </c>
      <c r="G2989" t="s">
        <v>1487</v>
      </c>
      <c r="H2989" t="s">
        <v>1487</v>
      </c>
    </row>
    <row r="2990" spans="1:8">
      <c r="A2990">
        <v>19</v>
      </c>
      <c r="B2990">
        <v>19708996</v>
      </c>
      <c r="C2990">
        <v>19710460</v>
      </c>
      <c r="D2990">
        <f>C2990-B2990+2</f>
        <v>1466</v>
      </c>
      <c r="E2990" t="s">
        <v>1488</v>
      </c>
      <c r="F2990" t="s">
        <v>1487</v>
      </c>
      <c r="G2990" t="s">
        <v>1487</v>
      </c>
      <c r="H2990" t="s">
        <v>1487</v>
      </c>
    </row>
    <row r="2991" spans="1:8">
      <c r="A2991">
        <v>19</v>
      </c>
      <c r="B2991">
        <v>20168773</v>
      </c>
      <c r="C2991">
        <v>20168975</v>
      </c>
      <c r="D2991">
        <f>C2991-B2991+2</f>
        <v>204</v>
      </c>
      <c r="E2991" t="s">
        <v>1488</v>
      </c>
      <c r="F2991" t="s">
        <v>1488</v>
      </c>
      <c r="G2991" t="s">
        <v>1487</v>
      </c>
      <c r="H2991" t="s">
        <v>1487</v>
      </c>
    </row>
    <row r="2992" spans="1:8">
      <c r="A2992">
        <v>19</v>
      </c>
      <c r="B2992">
        <v>20396907</v>
      </c>
      <c r="C2992">
        <v>20397912</v>
      </c>
      <c r="D2992">
        <f>C2992-B2992+2</f>
        <v>1007</v>
      </c>
      <c r="E2992" t="s">
        <v>1488</v>
      </c>
      <c r="F2992" t="s">
        <v>1488</v>
      </c>
      <c r="G2992" t="s">
        <v>1487</v>
      </c>
      <c r="H2992" t="s">
        <v>1487</v>
      </c>
    </row>
    <row r="2993" spans="1:8">
      <c r="A2993">
        <v>19</v>
      </c>
      <c r="B2993">
        <v>20666406</v>
      </c>
      <c r="C2993">
        <v>20666572</v>
      </c>
      <c r="D2993">
        <f>C2993-B2993+2</f>
        <v>168</v>
      </c>
      <c r="E2993" t="s">
        <v>1488</v>
      </c>
      <c r="F2993" t="s">
        <v>1488</v>
      </c>
      <c r="G2993" t="s">
        <v>1487</v>
      </c>
      <c r="H2993" t="s">
        <v>1488</v>
      </c>
    </row>
    <row r="2994" spans="1:8">
      <c r="A2994">
        <v>19</v>
      </c>
      <c r="B2994">
        <v>22268882</v>
      </c>
      <c r="C2994">
        <v>22268987</v>
      </c>
      <c r="D2994">
        <f>C2994-B2994+2</f>
        <v>107</v>
      </c>
      <c r="E2994" t="s">
        <v>1488</v>
      </c>
      <c r="F2994" t="s">
        <v>1488</v>
      </c>
      <c r="G2994" t="s">
        <v>1487</v>
      </c>
      <c r="H2994" t="s">
        <v>1487</v>
      </c>
    </row>
    <row r="2995" spans="1:8">
      <c r="A2995">
        <v>19</v>
      </c>
      <c r="B2995">
        <v>22269658</v>
      </c>
      <c r="C2995">
        <v>22270270</v>
      </c>
      <c r="D2995">
        <f>C2995-B2995+2</f>
        <v>614</v>
      </c>
      <c r="E2995" t="s">
        <v>1488</v>
      </c>
      <c r="F2995" t="s">
        <v>1488</v>
      </c>
      <c r="G2995" t="s">
        <v>1487</v>
      </c>
      <c r="H2995" t="s">
        <v>1487</v>
      </c>
    </row>
    <row r="2996" spans="1:8">
      <c r="A2996">
        <v>19</v>
      </c>
      <c r="B2996">
        <v>23162420</v>
      </c>
      <c r="C2996">
        <v>23162985</v>
      </c>
      <c r="D2996">
        <f>C2996-B2996+2</f>
        <v>567</v>
      </c>
      <c r="E2996" t="s">
        <v>1488</v>
      </c>
      <c r="F2996" t="s">
        <v>1488</v>
      </c>
      <c r="G2996" t="s">
        <v>1487</v>
      </c>
      <c r="H2996" t="s">
        <v>86</v>
      </c>
    </row>
    <row r="2997" spans="1:8">
      <c r="A2997">
        <v>19</v>
      </c>
      <c r="B2997">
        <v>23953270</v>
      </c>
      <c r="C2997">
        <v>23954339</v>
      </c>
      <c r="D2997">
        <f>C2997-B2997+2</f>
        <v>1071</v>
      </c>
      <c r="E2997" t="s">
        <v>1488</v>
      </c>
      <c r="F2997" t="s">
        <v>1488</v>
      </c>
      <c r="G2997" t="s">
        <v>1487</v>
      </c>
      <c r="H2997" t="s">
        <v>1487</v>
      </c>
    </row>
    <row r="2998" spans="1:8">
      <c r="A2998">
        <v>19</v>
      </c>
      <c r="B2998">
        <v>24202982</v>
      </c>
      <c r="C2998">
        <v>24203199</v>
      </c>
      <c r="D2998">
        <f>C2998-B2998+2</f>
        <v>219</v>
      </c>
      <c r="E2998" t="s">
        <v>1488</v>
      </c>
      <c r="F2998" t="s">
        <v>86</v>
      </c>
      <c r="G2998" t="s">
        <v>1487</v>
      </c>
      <c r="H2998" t="s">
        <v>86</v>
      </c>
    </row>
    <row r="2999" spans="1:8">
      <c r="A2999">
        <v>19</v>
      </c>
      <c r="B2999">
        <v>24363291</v>
      </c>
      <c r="C2999">
        <v>24363750</v>
      </c>
      <c r="D2999">
        <f>C2999-B2999+2</f>
        <v>461</v>
      </c>
      <c r="E2999" t="s">
        <v>1488</v>
      </c>
      <c r="F2999" t="s">
        <v>1488</v>
      </c>
      <c r="G2999" t="s">
        <v>1487</v>
      </c>
      <c r="H2999" t="s">
        <v>1487</v>
      </c>
    </row>
    <row r="3000" spans="1:8">
      <c r="A3000">
        <v>19</v>
      </c>
      <c r="B3000">
        <v>26034163</v>
      </c>
      <c r="C3000">
        <v>26034748</v>
      </c>
      <c r="D3000">
        <f>C3000-B3000+2</f>
        <v>587</v>
      </c>
      <c r="E3000" t="s">
        <v>1488</v>
      </c>
      <c r="F3000" t="s">
        <v>1488</v>
      </c>
      <c r="G3000" t="s">
        <v>1487</v>
      </c>
      <c r="H3000" t="s">
        <v>1487</v>
      </c>
    </row>
    <row r="3001" spans="1:8">
      <c r="A3001">
        <v>19</v>
      </c>
      <c r="B3001">
        <v>27065358</v>
      </c>
      <c r="C3001">
        <v>27065590</v>
      </c>
      <c r="D3001">
        <f>C3001-B3001+2</f>
        <v>234</v>
      </c>
      <c r="E3001" t="s">
        <v>1488</v>
      </c>
      <c r="F3001" t="s">
        <v>1488</v>
      </c>
      <c r="G3001" t="s">
        <v>1487</v>
      </c>
      <c r="H3001" t="s">
        <v>1487</v>
      </c>
    </row>
    <row r="3002" spans="1:8">
      <c r="A3002">
        <v>19</v>
      </c>
      <c r="B3002">
        <v>27376741</v>
      </c>
      <c r="C3002">
        <v>27376939</v>
      </c>
      <c r="D3002">
        <f>C3002-B3002+2</f>
        <v>200</v>
      </c>
      <c r="E3002" t="s">
        <v>1488</v>
      </c>
      <c r="F3002" t="s">
        <v>1488</v>
      </c>
      <c r="G3002" t="s">
        <v>1487</v>
      </c>
      <c r="H3002" t="s">
        <v>1487</v>
      </c>
    </row>
    <row r="3003" spans="1:8">
      <c r="A3003">
        <v>19</v>
      </c>
      <c r="B3003">
        <v>28265473</v>
      </c>
      <c r="C3003">
        <v>28266274</v>
      </c>
      <c r="D3003">
        <f>C3003-B3003+2</f>
        <v>803</v>
      </c>
      <c r="E3003" t="s">
        <v>1488</v>
      </c>
      <c r="F3003" t="s">
        <v>1488</v>
      </c>
      <c r="G3003" t="s">
        <v>1487</v>
      </c>
      <c r="H3003" t="s">
        <v>86</v>
      </c>
    </row>
    <row r="3004" spans="1:8">
      <c r="A3004">
        <v>19</v>
      </c>
      <c r="B3004">
        <v>28850493</v>
      </c>
      <c r="C3004">
        <v>28850548</v>
      </c>
      <c r="D3004">
        <f>C3004-B3004+2</f>
        <v>57</v>
      </c>
      <c r="E3004" t="s">
        <v>1488</v>
      </c>
      <c r="F3004" t="s">
        <v>1487</v>
      </c>
      <c r="G3004" t="s">
        <v>1487</v>
      </c>
      <c r="H3004" t="s">
        <v>86</v>
      </c>
    </row>
    <row r="3005" spans="1:8">
      <c r="A3005">
        <v>19</v>
      </c>
      <c r="B3005">
        <v>29463897</v>
      </c>
      <c r="C3005">
        <v>29463929</v>
      </c>
      <c r="D3005">
        <f>C3005-B3005+2</f>
        <v>34</v>
      </c>
      <c r="E3005" t="s">
        <v>1488</v>
      </c>
      <c r="F3005" t="s">
        <v>86</v>
      </c>
      <c r="G3005" t="s">
        <v>1487</v>
      </c>
      <c r="H3005" t="s">
        <v>86</v>
      </c>
    </row>
    <row r="3006" spans="1:8">
      <c r="A3006">
        <v>19</v>
      </c>
      <c r="B3006">
        <v>29688706</v>
      </c>
      <c r="C3006">
        <v>29688918</v>
      </c>
      <c r="D3006">
        <f>C3006-B3006+2</f>
        <v>214</v>
      </c>
      <c r="E3006" t="s">
        <v>1488</v>
      </c>
      <c r="F3006" t="s">
        <v>1488</v>
      </c>
      <c r="G3006" t="s">
        <v>1487</v>
      </c>
      <c r="H3006" t="s">
        <v>1487</v>
      </c>
    </row>
    <row r="3007" spans="1:8">
      <c r="A3007">
        <v>19</v>
      </c>
      <c r="B3007">
        <v>29697443</v>
      </c>
      <c r="C3007">
        <v>29698239</v>
      </c>
      <c r="D3007">
        <f>C3007-B3007+2</f>
        <v>798</v>
      </c>
      <c r="E3007" t="s">
        <v>1488</v>
      </c>
      <c r="F3007" t="s">
        <v>1488</v>
      </c>
      <c r="G3007" t="s">
        <v>1487</v>
      </c>
      <c r="H3007" t="s">
        <v>1487</v>
      </c>
    </row>
    <row r="3008" spans="1:8">
      <c r="A3008">
        <v>19</v>
      </c>
      <c r="B3008">
        <v>29747265</v>
      </c>
      <c r="C3008">
        <v>29747811</v>
      </c>
      <c r="D3008">
        <f>C3008-B3008+2</f>
        <v>548</v>
      </c>
      <c r="E3008" t="s">
        <v>1488</v>
      </c>
      <c r="F3008" t="s">
        <v>1488</v>
      </c>
      <c r="G3008" t="s">
        <v>1487</v>
      </c>
      <c r="H3008" t="s">
        <v>1487</v>
      </c>
    </row>
    <row r="3009" spans="1:8">
      <c r="A3009">
        <v>19</v>
      </c>
      <c r="B3009">
        <v>29904258</v>
      </c>
      <c r="C3009">
        <v>29906298</v>
      </c>
      <c r="D3009">
        <f>C3009-B3009+2</f>
        <v>2042</v>
      </c>
      <c r="E3009" t="s">
        <v>1488</v>
      </c>
      <c r="F3009" t="s">
        <v>86</v>
      </c>
      <c r="G3009" t="s">
        <v>1487</v>
      </c>
      <c r="H3009" t="s">
        <v>1487</v>
      </c>
    </row>
    <row r="3010" spans="1:8">
      <c r="A3010">
        <v>19</v>
      </c>
      <c r="B3010">
        <v>29988778</v>
      </c>
      <c r="C3010">
        <v>29989257</v>
      </c>
      <c r="D3010">
        <f>C3010-B3010+2</f>
        <v>481</v>
      </c>
      <c r="E3010" t="s">
        <v>1488</v>
      </c>
      <c r="F3010" t="s">
        <v>1488</v>
      </c>
      <c r="G3010" t="s">
        <v>1487</v>
      </c>
      <c r="H3010" t="s">
        <v>1487</v>
      </c>
    </row>
    <row r="3011" spans="1:8">
      <c r="A3011">
        <v>19</v>
      </c>
      <c r="B3011">
        <v>30223952</v>
      </c>
      <c r="C3011">
        <v>30224110</v>
      </c>
      <c r="D3011">
        <f>C3011-B3011+2</f>
        <v>160</v>
      </c>
      <c r="E3011" t="s">
        <v>1488</v>
      </c>
      <c r="F3011" t="s">
        <v>86</v>
      </c>
      <c r="G3011" t="s">
        <v>1487</v>
      </c>
      <c r="H3011" t="s">
        <v>1488</v>
      </c>
    </row>
    <row r="3012" spans="1:8">
      <c r="A3012">
        <v>19</v>
      </c>
      <c r="B3012">
        <v>30434132</v>
      </c>
      <c r="C3012">
        <v>30434425</v>
      </c>
      <c r="D3012">
        <f>C3012-B3012+2</f>
        <v>295</v>
      </c>
      <c r="E3012" t="s">
        <v>1488</v>
      </c>
      <c r="F3012" t="s">
        <v>1487</v>
      </c>
      <c r="G3012" t="s">
        <v>1487</v>
      </c>
      <c r="H3012" t="s">
        <v>86</v>
      </c>
    </row>
    <row r="3013" spans="1:8">
      <c r="A3013">
        <v>19</v>
      </c>
      <c r="B3013">
        <v>30435381</v>
      </c>
      <c r="C3013">
        <v>30436586</v>
      </c>
      <c r="D3013">
        <f>C3013-B3013+2</f>
        <v>1207</v>
      </c>
      <c r="E3013" t="s">
        <v>1488</v>
      </c>
      <c r="F3013" t="s">
        <v>1488</v>
      </c>
      <c r="G3013" t="s">
        <v>1487</v>
      </c>
      <c r="H3013" t="s">
        <v>1487</v>
      </c>
    </row>
    <row r="3014" spans="1:8">
      <c r="A3014">
        <v>19</v>
      </c>
      <c r="B3014">
        <v>30467450</v>
      </c>
      <c r="C3014">
        <v>30467626</v>
      </c>
      <c r="D3014">
        <f>C3014-B3014+2</f>
        <v>178</v>
      </c>
      <c r="E3014" t="s">
        <v>1488</v>
      </c>
      <c r="F3014" t="s">
        <v>1488</v>
      </c>
      <c r="G3014" t="s">
        <v>1487</v>
      </c>
      <c r="H3014" t="s">
        <v>86</v>
      </c>
    </row>
    <row r="3015" spans="1:8">
      <c r="A3015">
        <v>19</v>
      </c>
      <c r="B3015">
        <v>30719206</v>
      </c>
      <c r="C3015">
        <v>30719344</v>
      </c>
      <c r="D3015">
        <f>C3015-B3015+2</f>
        <v>140</v>
      </c>
      <c r="E3015" t="s">
        <v>1488</v>
      </c>
      <c r="F3015" t="s">
        <v>1488</v>
      </c>
      <c r="G3015" t="s">
        <v>1487</v>
      </c>
      <c r="H3015" t="s">
        <v>1487</v>
      </c>
    </row>
    <row r="3016" spans="1:8">
      <c r="A3016">
        <v>19</v>
      </c>
      <c r="B3016">
        <v>30907238</v>
      </c>
      <c r="C3016">
        <v>30907251</v>
      </c>
      <c r="D3016">
        <f>C3016-B3016+2</f>
        <v>15</v>
      </c>
      <c r="E3016" t="s">
        <v>1488</v>
      </c>
      <c r="F3016" t="s">
        <v>1488</v>
      </c>
      <c r="G3016" t="s">
        <v>1487</v>
      </c>
      <c r="H3016" t="s">
        <v>1487</v>
      </c>
    </row>
    <row r="3017" spans="1:8">
      <c r="A3017">
        <v>19</v>
      </c>
      <c r="B3017">
        <v>31145853</v>
      </c>
      <c r="C3017">
        <v>31146448</v>
      </c>
      <c r="D3017">
        <f>C3017-B3017+2</f>
        <v>597</v>
      </c>
      <c r="E3017" t="s">
        <v>1488</v>
      </c>
      <c r="F3017" t="s">
        <v>1488</v>
      </c>
      <c r="G3017" t="s">
        <v>1487</v>
      </c>
      <c r="H3017" t="s">
        <v>1487</v>
      </c>
    </row>
    <row r="3018" spans="1:8">
      <c r="A3018">
        <v>19</v>
      </c>
      <c r="B3018">
        <v>32176841</v>
      </c>
      <c r="C3018">
        <v>32176881</v>
      </c>
      <c r="D3018">
        <f>C3018-B3018+2</f>
        <v>42</v>
      </c>
      <c r="E3018" t="s">
        <v>1488</v>
      </c>
      <c r="F3018" t="s">
        <v>1488</v>
      </c>
      <c r="G3018" t="s">
        <v>1487</v>
      </c>
      <c r="H3018" t="s">
        <v>1487</v>
      </c>
    </row>
    <row r="3019" spans="1:8">
      <c r="A3019">
        <v>19</v>
      </c>
      <c r="B3019">
        <v>32218544</v>
      </c>
      <c r="C3019">
        <v>32218617</v>
      </c>
      <c r="D3019">
        <f>C3019-B3019+2</f>
        <v>75</v>
      </c>
      <c r="E3019" t="s">
        <v>1488</v>
      </c>
      <c r="F3019" t="s">
        <v>1488</v>
      </c>
      <c r="G3019" t="s">
        <v>1487</v>
      </c>
      <c r="H3019" t="s">
        <v>1488</v>
      </c>
    </row>
    <row r="3020" spans="1:8">
      <c r="A3020">
        <v>19</v>
      </c>
      <c r="B3020">
        <v>33249768</v>
      </c>
      <c r="C3020">
        <v>33250839</v>
      </c>
      <c r="D3020">
        <f>C3020-B3020+2</f>
        <v>1073</v>
      </c>
      <c r="E3020" t="s">
        <v>1488</v>
      </c>
      <c r="F3020" t="s">
        <v>1488</v>
      </c>
      <c r="G3020" t="s">
        <v>1487</v>
      </c>
      <c r="H3020" t="s">
        <v>1487</v>
      </c>
    </row>
    <row r="3021" spans="1:8">
      <c r="A3021">
        <v>19</v>
      </c>
      <c r="B3021">
        <v>33281529</v>
      </c>
      <c r="C3021">
        <v>33281547</v>
      </c>
      <c r="D3021">
        <f>C3021-B3021+2</f>
        <v>20</v>
      </c>
      <c r="E3021" t="s">
        <v>1488</v>
      </c>
      <c r="F3021" t="s">
        <v>1488</v>
      </c>
      <c r="G3021" t="s">
        <v>1487</v>
      </c>
      <c r="H3021" t="s">
        <v>86</v>
      </c>
    </row>
    <row r="3022" spans="1:8">
      <c r="A3022">
        <v>19</v>
      </c>
      <c r="B3022">
        <v>33412399</v>
      </c>
      <c r="C3022">
        <v>33412841</v>
      </c>
      <c r="D3022">
        <f>C3022-B3022+2</f>
        <v>444</v>
      </c>
      <c r="E3022" t="s">
        <v>1488</v>
      </c>
      <c r="F3022" t="s">
        <v>1488</v>
      </c>
      <c r="G3022" t="s">
        <v>1487</v>
      </c>
      <c r="H3022" t="s">
        <v>1487</v>
      </c>
    </row>
    <row r="3023" spans="1:8">
      <c r="A3023">
        <v>19</v>
      </c>
      <c r="B3023">
        <v>33625223</v>
      </c>
      <c r="C3023">
        <v>33626863</v>
      </c>
      <c r="D3023">
        <f>C3023-B3023+2</f>
        <v>1642</v>
      </c>
      <c r="E3023" t="s">
        <v>1488</v>
      </c>
      <c r="F3023" t="s">
        <v>1488</v>
      </c>
      <c r="G3023" t="s">
        <v>1487</v>
      </c>
      <c r="H3023" t="s">
        <v>1487</v>
      </c>
    </row>
    <row r="3024" spans="1:8">
      <c r="A3024">
        <v>19</v>
      </c>
      <c r="B3024">
        <v>33702479</v>
      </c>
      <c r="C3024">
        <v>33702829</v>
      </c>
      <c r="D3024">
        <f>C3024-B3024+2</f>
        <v>352</v>
      </c>
      <c r="E3024" t="s">
        <v>1488</v>
      </c>
      <c r="F3024" t="s">
        <v>1488</v>
      </c>
      <c r="G3024" t="s">
        <v>1487</v>
      </c>
      <c r="H3024" t="s">
        <v>1487</v>
      </c>
    </row>
    <row r="3025" spans="1:8">
      <c r="A3025">
        <v>19</v>
      </c>
      <c r="B3025">
        <v>33848381</v>
      </c>
      <c r="C3025">
        <v>33848761</v>
      </c>
      <c r="D3025">
        <f>C3025-B3025+2</f>
        <v>382</v>
      </c>
      <c r="E3025" t="s">
        <v>1488</v>
      </c>
      <c r="F3025" t="s">
        <v>1488</v>
      </c>
      <c r="G3025" t="s">
        <v>1487</v>
      </c>
      <c r="H3025" t="s">
        <v>1487</v>
      </c>
    </row>
    <row r="3026" spans="1:8">
      <c r="A3026">
        <v>19</v>
      </c>
      <c r="B3026">
        <v>34418599</v>
      </c>
      <c r="C3026">
        <v>34418697</v>
      </c>
      <c r="D3026">
        <f>C3026-B3026+2</f>
        <v>100</v>
      </c>
      <c r="E3026" t="s">
        <v>1488</v>
      </c>
      <c r="F3026" t="s">
        <v>1488</v>
      </c>
      <c r="G3026" t="s">
        <v>1487</v>
      </c>
      <c r="H3026" t="s">
        <v>1487</v>
      </c>
    </row>
    <row r="3027" spans="1:8">
      <c r="A3027">
        <v>19</v>
      </c>
      <c r="B3027">
        <v>34556273</v>
      </c>
      <c r="C3027">
        <v>34556942</v>
      </c>
      <c r="D3027">
        <f>C3027-B3027+2</f>
        <v>671</v>
      </c>
      <c r="E3027" t="s">
        <v>1488</v>
      </c>
      <c r="F3027" t="s">
        <v>1488</v>
      </c>
      <c r="G3027" t="s">
        <v>1487</v>
      </c>
      <c r="H3027" t="s">
        <v>1487</v>
      </c>
    </row>
    <row r="3028" spans="1:8">
      <c r="A3028">
        <v>19</v>
      </c>
      <c r="B3028">
        <v>34717312</v>
      </c>
      <c r="C3028">
        <v>34717829</v>
      </c>
      <c r="D3028">
        <f>C3028-B3028+2</f>
        <v>519</v>
      </c>
      <c r="E3028" t="s">
        <v>1488</v>
      </c>
      <c r="F3028" t="s">
        <v>1488</v>
      </c>
      <c r="G3028" t="s">
        <v>1487</v>
      </c>
      <c r="H3028" t="s">
        <v>1487</v>
      </c>
    </row>
    <row r="3029" spans="1:8">
      <c r="A3029">
        <v>19</v>
      </c>
      <c r="B3029">
        <v>34729379</v>
      </c>
      <c r="C3029">
        <v>34729992</v>
      </c>
      <c r="D3029">
        <f>C3029-B3029+2</f>
        <v>615</v>
      </c>
      <c r="E3029" t="s">
        <v>1488</v>
      </c>
      <c r="F3029" t="s">
        <v>1488</v>
      </c>
      <c r="G3029" t="s">
        <v>1487</v>
      </c>
      <c r="H3029" t="s">
        <v>1487</v>
      </c>
    </row>
    <row r="3030" spans="1:8">
      <c r="A3030">
        <v>19</v>
      </c>
      <c r="B3030">
        <v>34843638</v>
      </c>
      <c r="C3030">
        <v>34844084</v>
      </c>
      <c r="D3030">
        <f>C3030-B3030+2</f>
        <v>448</v>
      </c>
      <c r="E3030" t="s">
        <v>1488</v>
      </c>
      <c r="F3030" t="s">
        <v>1488</v>
      </c>
      <c r="G3030" t="s">
        <v>1487</v>
      </c>
      <c r="H3030" t="s">
        <v>1487</v>
      </c>
    </row>
    <row r="3031" spans="1:8">
      <c r="A3031">
        <v>19</v>
      </c>
      <c r="B3031">
        <v>35013228</v>
      </c>
      <c r="C3031">
        <v>35013822</v>
      </c>
      <c r="D3031">
        <f>C3031-B3031+2</f>
        <v>596</v>
      </c>
      <c r="E3031" t="s">
        <v>1488</v>
      </c>
      <c r="F3031" t="s">
        <v>1488</v>
      </c>
      <c r="G3031" t="s">
        <v>1487</v>
      </c>
      <c r="H3031" t="s">
        <v>1487</v>
      </c>
    </row>
    <row r="3032" spans="1:8">
      <c r="A3032">
        <v>19</v>
      </c>
      <c r="B3032">
        <v>35222496</v>
      </c>
      <c r="C3032">
        <v>35222899</v>
      </c>
      <c r="D3032">
        <f>C3032-B3032+2</f>
        <v>405</v>
      </c>
      <c r="E3032" t="s">
        <v>1488</v>
      </c>
      <c r="F3032" t="s">
        <v>1488</v>
      </c>
      <c r="G3032" t="s">
        <v>1487</v>
      </c>
      <c r="H3032" t="s">
        <v>1488</v>
      </c>
    </row>
    <row r="3033" spans="1:8">
      <c r="A3033">
        <v>19</v>
      </c>
      <c r="B3033">
        <v>35727619</v>
      </c>
      <c r="C3033">
        <v>35727991</v>
      </c>
      <c r="D3033">
        <f>C3033-B3033+2</f>
        <v>374</v>
      </c>
      <c r="E3033" t="s">
        <v>1488</v>
      </c>
      <c r="F3033" t="s">
        <v>1488</v>
      </c>
      <c r="G3033" t="s">
        <v>1487</v>
      </c>
      <c r="H3033" t="s">
        <v>1487</v>
      </c>
    </row>
    <row r="3034" spans="1:8">
      <c r="A3034">
        <v>19</v>
      </c>
      <c r="B3034">
        <v>35746610</v>
      </c>
      <c r="C3034">
        <v>35746634</v>
      </c>
      <c r="D3034">
        <f>C3034-B3034+2</f>
        <v>26</v>
      </c>
      <c r="E3034" t="s">
        <v>1488</v>
      </c>
      <c r="F3034" t="s">
        <v>1488</v>
      </c>
      <c r="G3034" t="s">
        <v>1487</v>
      </c>
      <c r="H3034" t="s">
        <v>1487</v>
      </c>
    </row>
    <row r="3035" spans="1:8">
      <c r="A3035">
        <v>19</v>
      </c>
      <c r="B3035">
        <v>36177344</v>
      </c>
      <c r="C3035">
        <v>36177519</v>
      </c>
      <c r="D3035">
        <f>C3035-B3035+2</f>
        <v>177</v>
      </c>
      <c r="E3035" t="s">
        <v>1488</v>
      </c>
      <c r="F3035" t="s">
        <v>1488</v>
      </c>
      <c r="G3035" t="s">
        <v>1487</v>
      </c>
      <c r="H3035" t="s">
        <v>1487</v>
      </c>
    </row>
    <row r="3036" spans="1:8">
      <c r="A3036">
        <v>19</v>
      </c>
      <c r="B3036">
        <v>36278947</v>
      </c>
      <c r="C3036">
        <v>36279784</v>
      </c>
      <c r="D3036">
        <f>C3036-B3036+2</f>
        <v>839</v>
      </c>
      <c r="E3036" t="s">
        <v>1488</v>
      </c>
      <c r="F3036" t="s">
        <v>1488</v>
      </c>
      <c r="G3036" t="s">
        <v>1487</v>
      </c>
      <c r="H3036" t="s">
        <v>1487</v>
      </c>
    </row>
    <row r="3037" spans="1:8">
      <c r="A3037">
        <v>19</v>
      </c>
      <c r="B3037">
        <v>36441106</v>
      </c>
      <c r="C3037">
        <v>36441440</v>
      </c>
      <c r="D3037">
        <f>C3037-B3037+2</f>
        <v>336</v>
      </c>
      <c r="E3037" t="s">
        <v>1488</v>
      </c>
      <c r="F3037" t="s">
        <v>1487</v>
      </c>
      <c r="G3037" t="s">
        <v>1487</v>
      </c>
      <c r="H3037" t="s">
        <v>1487</v>
      </c>
    </row>
    <row r="3038" spans="1:8">
      <c r="A3038">
        <v>19</v>
      </c>
      <c r="B3038">
        <v>36610156</v>
      </c>
      <c r="C3038">
        <v>36610346</v>
      </c>
      <c r="D3038">
        <f>C3038-B3038+2</f>
        <v>192</v>
      </c>
      <c r="E3038" t="s">
        <v>1488</v>
      </c>
      <c r="F3038" t="s">
        <v>1488</v>
      </c>
      <c r="G3038" t="s">
        <v>1487</v>
      </c>
      <c r="H3038" t="s">
        <v>1487</v>
      </c>
    </row>
    <row r="3039" spans="1:8">
      <c r="A3039">
        <v>19</v>
      </c>
      <c r="B3039">
        <v>36610953</v>
      </c>
      <c r="C3039">
        <v>36612042</v>
      </c>
      <c r="D3039">
        <f>C3039-B3039+2</f>
        <v>1091</v>
      </c>
      <c r="E3039" t="s">
        <v>1488</v>
      </c>
      <c r="F3039" t="s">
        <v>1488</v>
      </c>
      <c r="G3039" t="s">
        <v>1487</v>
      </c>
      <c r="H3039" t="s">
        <v>1487</v>
      </c>
    </row>
    <row r="3040" spans="1:8">
      <c r="A3040">
        <v>19</v>
      </c>
      <c r="B3040">
        <v>36750181</v>
      </c>
      <c r="C3040">
        <v>36751087</v>
      </c>
      <c r="D3040">
        <f>C3040-B3040+2</f>
        <v>908</v>
      </c>
      <c r="E3040" t="s">
        <v>1488</v>
      </c>
      <c r="F3040" t="s">
        <v>1488</v>
      </c>
      <c r="G3040" t="s">
        <v>1487</v>
      </c>
      <c r="H3040" t="s">
        <v>1487</v>
      </c>
    </row>
    <row r="3041" spans="1:8">
      <c r="A3041">
        <v>19</v>
      </c>
      <c r="B3041">
        <v>36932766</v>
      </c>
      <c r="C3041">
        <v>36932944</v>
      </c>
      <c r="D3041">
        <f>C3041-B3041+2</f>
        <v>180</v>
      </c>
      <c r="E3041" t="s">
        <v>1488</v>
      </c>
      <c r="F3041" t="s">
        <v>86</v>
      </c>
      <c r="G3041" t="s">
        <v>1487</v>
      </c>
      <c r="H3041" t="s">
        <v>1487</v>
      </c>
    </row>
    <row r="3042" spans="1:8">
      <c r="A3042">
        <v>19</v>
      </c>
      <c r="B3042">
        <v>37828555</v>
      </c>
      <c r="C3042">
        <v>37828837</v>
      </c>
      <c r="D3042">
        <f>C3042-B3042+2</f>
        <v>284</v>
      </c>
      <c r="E3042" t="s">
        <v>1487</v>
      </c>
      <c r="F3042" t="s">
        <v>1488</v>
      </c>
      <c r="G3042" t="s">
        <v>1487</v>
      </c>
      <c r="H3042" t="s">
        <v>1488</v>
      </c>
    </row>
    <row r="3043" spans="1:8">
      <c r="A3043">
        <v>19</v>
      </c>
      <c r="B3043">
        <v>37880609</v>
      </c>
      <c r="C3043">
        <v>37881195</v>
      </c>
      <c r="D3043">
        <f>C3043-B3043+2</f>
        <v>588</v>
      </c>
      <c r="E3043" t="s">
        <v>1487</v>
      </c>
      <c r="F3043" t="s">
        <v>1488</v>
      </c>
      <c r="G3043" t="s">
        <v>1487</v>
      </c>
      <c r="H3043" t="s">
        <v>1488</v>
      </c>
    </row>
    <row r="3044" spans="1:8">
      <c r="A3044">
        <v>19</v>
      </c>
      <c r="B3044">
        <v>37919753</v>
      </c>
      <c r="C3044">
        <v>37920169</v>
      </c>
      <c r="D3044">
        <f>C3044-B3044+2</f>
        <v>418</v>
      </c>
      <c r="E3044" t="s">
        <v>1487</v>
      </c>
      <c r="F3044" t="s">
        <v>1488</v>
      </c>
      <c r="G3044" t="s">
        <v>1487</v>
      </c>
      <c r="H3044" t="s">
        <v>1488</v>
      </c>
    </row>
    <row r="3045" spans="1:8">
      <c r="A3045">
        <v>19</v>
      </c>
      <c r="B3045">
        <v>37963184</v>
      </c>
      <c r="C3045">
        <v>37963388</v>
      </c>
      <c r="D3045">
        <f>C3045-B3045+2</f>
        <v>206</v>
      </c>
      <c r="E3045" t="s">
        <v>1487</v>
      </c>
      <c r="F3045" t="s">
        <v>1488</v>
      </c>
      <c r="G3045" t="s">
        <v>1487</v>
      </c>
      <c r="H3045" t="s">
        <v>1488</v>
      </c>
    </row>
    <row r="3046" spans="1:8">
      <c r="A3046">
        <v>19</v>
      </c>
      <c r="B3046">
        <v>38060454</v>
      </c>
      <c r="C3046">
        <v>38060849</v>
      </c>
      <c r="D3046">
        <f>C3046-B3046+2</f>
        <v>397</v>
      </c>
      <c r="E3046" t="s">
        <v>1488</v>
      </c>
      <c r="F3046" t="s">
        <v>1488</v>
      </c>
      <c r="G3046" t="s">
        <v>1488</v>
      </c>
      <c r="H3046" t="s">
        <v>1488</v>
      </c>
    </row>
    <row r="3047" spans="1:8">
      <c r="A3047">
        <v>19</v>
      </c>
      <c r="B3047">
        <v>38107615</v>
      </c>
      <c r="C3047">
        <v>38108422</v>
      </c>
      <c r="D3047">
        <f>C3047-B3047+2</f>
        <v>809</v>
      </c>
      <c r="E3047" t="s">
        <v>1488</v>
      </c>
      <c r="F3047" t="s">
        <v>1488</v>
      </c>
      <c r="G3047" t="s">
        <v>1488</v>
      </c>
      <c r="H3047" t="s">
        <v>1488</v>
      </c>
    </row>
    <row r="3048" spans="1:8">
      <c r="A3048">
        <v>19</v>
      </c>
      <c r="B3048">
        <v>38294023</v>
      </c>
      <c r="C3048">
        <v>38294783</v>
      </c>
      <c r="D3048">
        <f>C3048-B3048+2</f>
        <v>762</v>
      </c>
      <c r="E3048" t="s">
        <v>1488</v>
      </c>
      <c r="F3048" t="s">
        <v>1488</v>
      </c>
      <c r="G3048" t="s">
        <v>1488</v>
      </c>
      <c r="H3048" t="s">
        <v>1488</v>
      </c>
    </row>
    <row r="3049" spans="1:8">
      <c r="A3049">
        <v>19</v>
      </c>
      <c r="B3049">
        <v>38358831</v>
      </c>
      <c r="C3049">
        <v>38358993</v>
      </c>
      <c r="D3049">
        <f>C3049-B3049+2</f>
        <v>164</v>
      </c>
      <c r="E3049" t="s">
        <v>1488</v>
      </c>
      <c r="F3049" t="s">
        <v>1488</v>
      </c>
      <c r="G3049" t="s">
        <v>1488</v>
      </c>
      <c r="H3049" t="s">
        <v>1488</v>
      </c>
    </row>
    <row r="3050" spans="1:8">
      <c r="A3050">
        <v>19</v>
      </c>
      <c r="B3050">
        <v>38381873</v>
      </c>
      <c r="C3050">
        <v>38382358</v>
      </c>
      <c r="D3050">
        <f>C3050-B3050+2</f>
        <v>487</v>
      </c>
      <c r="E3050" t="s">
        <v>1488</v>
      </c>
      <c r="F3050" t="s">
        <v>1488</v>
      </c>
      <c r="G3050" t="s">
        <v>1488</v>
      </c>
      <c r="H3050" t="s">
        <v>1488</v>
      </c>
    </row>
    <row r="3051" spans="1:8">
      <c r="A3051">
        <v>19</v>
      </c>
      <c r="B3051">
        <v>38411992</v>
      </c>
      <c r="C3051">
        <v>38412369</v>
      </c>
      <c r="D3051">
        <f>C3051-B3051+2</f>
        <v>379</v>
      </c>
      <c r="E3051" t="s">
        <v>1488</v>
      </c>
      <c r="F3051" t="s">
        <v>1488</v>
      </c>
      <c r="G3051" t="s">
        <v>1488</v>
      </c>
      <c r="H3051" t="s">
        <v>1488</v>
      </c>
    </row>
    <row r="3052" spans="1:8">
      <c r="A3052">
        <v>19</v>
      </c>
      <c r="B3052">
        <v>38730899</v>
      </c>
      <c r="C3052">
        <v>38731043</v>
      </c>
      <c r="D3052">
        <f>C3052-B3052+2</f>
        <v>146</v>
      </c>
      <c r="E3052" t="s">
        <v>1488</v>
      </c>
      <c r="F3052" t="s">
        <v>1488</v>
      </c>
      <c r="G3052" t="s">
        <v>1488</v>
      </c>
      <c r="H3052" t="s">
        <v>1488</v>
      </c>
    </row>
    <row r="3053" spans="1:8">
      <c r="A3053">
        <v>19</v>
      </c>
      <c r="B3053">
        <v>38792092</v>
      </c>
      <c r="C3053">
        <v>38792444</v>
      </c>
      <c r="D3053">
        <f>C3053-B3053+2</f>
        <v>354</v>
      </c>
      <c r="E3053" t="s">
        <v>1488</v>
      </c>
      <c r="F3053" t="s">
        <v>86</v>
      </c>
      <c r="G3053" t="s">
        <v>1488</v>
      </c>
      <c r="H3053" t="s">
        <v>86</v>
      </c>
    </row>
    <row r="3054" spans="1:8">
      <c r="A3054">
        <v>19</v>
      </c>
      <c r="B3054">
        <v>38838427</v>
      </c>
      <c r="C3054">
        <v>38838634</v>
      </c>
      <c r="D3054">
        <f>C3054-B3054+2</f>
        <v>209</v>
      </c>
      <c r="E3054" t="s">
        <v>1488</v>
      </c>
      <c r="F3054" t="s">
        <v>1488</v>
      </c>
      <c r="G3054" t="s">
        <v>1488</v>
      </c>
      <c r="H3054" t="s">
        <v>1488</v>
      </c>
    </row>
    <row r="3055" spans="1:8">
      <c r="A3055">
        <v>19</v>
      </c>
      <c r="B3055">
        <v>39291602</v>
      </c>
      <c r="C3055">
        <v>39291990</v>
      </c>
      <c r="D3055">
        <f>C3055-B3055+2</f>
        <v>390</v>
      </c>
      <c r="E3055" t="s">
        <v>1488</v>
      </c>
      <c r="F3055" t="s">
        <v>1488</v>
      </c>
      <c r="G3055" t="s">
        <v>1488</v>
      </c>
      <c r="H3055" t="s">
        <v>86</v>
      </c>
    </row>
    <row r="3056" spans="1:8">
      <c r="A3056">
        <v>19</v>
      </c>
      <c r="B3056">
        <v>39458880</v>
      </c>
      <c r="C3056">
        <v>39459034</v>
      </c>
      <c r="D3056">
        <f>C3056-B3056+2</f>
        <v>156</v>
      </c>
      <c r="E3056" t="s">
        <v>1488</v>
      </c>
      <c r="F3056" t="s">
        <v>1488</v>
      </c>
      <c r="G3056" t="s">
        <v>1488</v>
      </c>
      <c r="H3056" t="s">
        <v>1488</v>
      </c>
    </row>
    <row r="3057" spans="1:8">
      <c r="A3057">
        <v>19</v>
      </c>
      <c r="B3057">
        <v>39483449</v>
      </c>
      <c r="C3057">
        <v>39483604</v>
      </c>
      <c r="D3057">
        <f>C3057-B3057+2</f>
        <v>157</v>
      </c>
      <c r="E3057" t="s">
        <v>1488</v>
      </c>
      <c r="F3057" t="s">
        <v>1488</v>
      </c>
      <c r="G3057" t="s">
        <v>1488</v>
      </c>
      <c r="H3057" t="s">
        <v>1488</v>
      </c>
    </row>
    <row r="3058" spans="1:8">
      <c r="A3058">
        <v>19</v>
      </c>
      <c r="B3058">
        <v>39630806</v>
      </c>
      <c r="C3058">
        <v>39631220</v>
      </c>
      <c r="D3058">
        <f>C3058-B3058+2</f>
        <v>416</v>
      </c>
      <c r="E3058" t="s">
        <v>1488</v>
      </c>
      <c r="F3058" t="s">
        <v>1488</v>
      </c>
      <c r="G3058" t="s">
        <v>1488</v>
      </c>
      <c r="H3058" t="s">
        <v>1488</v>
      </c>
    </row>
    <row r="3059" spans="1:8">
      <c r="A3059">
        <v>19</v>
      </c>
      <c r="B3059">
        <v>39638597</v>
      </c>
      <c r="C3059">
        <v>39638790</v>
      </c>
      <c r="D3059">
        <f>C3059-B3059+2</f>
        <v>195</v>
      </c>
      <c r="E3059" t="s">
        <v>1488</v>
      </c>
      <c r="F3059" t="s">
        <v>1488</v>
      </c>
      <c r="G3059" t="s">
        <v>1488</v>
      </c>
      <c r="H3059" t="s">
        <v>1487</v>
      </c>
    </row>
    <row r="3060" spans="1:8">
      <c r="A3060">
        <v>19</v>
      </c>
      <c r="B3060">
        <v>39711264</v>
      </c>
      <c r="C3060">
        <v>39711736</v>
      </c>
      <c r="D3060">
        <f>C3060-B3060+2</f>
        <v>474</v>
      </c>
      <c r="E3060" t="s">
        <v>1488</v>
      </c>
      <c r="F3060" t="s">
        <v>1488</v>
      </c>
      <c r="G3060" t="s">
        <v>1488</v>
      </c>
      <c r="H3060" t="s">
        <v>1488</v>
      </c>
    </row>
    <row r="3061" spans="1:8">
      <c r="A3061">
        <v>19</v>
      </c>
      <c r="B3061">
        <v>39848352</v>
      </c>
      <c r="C3061">
        <v>39848712</v>
      </c>
      <c r="D3061">
        <f>C3061-B3061+2</f>
        <v>362</v>
      </c>
      <c r="E3061" t="s">
        <v>1488</v>
      </c>
      <c r="F3061" t="s">
        <v>1488</v>
      </c>
      <c r="G3061" t="s">
        <v>1488</v>
      </c>
      <c r="H3061" t="s">
        <v>1488</v>
      </c>
    </row>
    <row r="3062" spans="1:8">
      <c r="A3062">
        <v>19</v>
      </c>
      <c r="B3062">
        <v>40625410</v>
      </c>
      <c r="C3062">
        <v>40625589</v>
      </c>
      <c r="D3062">
        <f>C3062-B3062+2</f>
        <v>181</v>
      </c>
      <c r="E3062" t="s">
        <v>85</v>
      </c>
      <c r="F3062" t="s">
        <v>1487</v>
      </c>
      <c r="G3062" t="s">
        <v>85</v>
      </c>
      <c r="H3062" t="s">
        <v>1487</v>
      </c>
    </row>
    <row r="3063" spans="1:8">
      <c r="A3063">
        <v>19</v>
      </c>
      <c r="B3063">
        <v>40657088</v>
      </c>
      <c r="C3063">
        <v>40657282</v>
      </c>
      <c r="D3063">
        <f>C3063-B3063+2</f>
        <v>196</v>
      </c>
      <c r="E3063" t="s">
        <v>85</v>
      </c>
      <c r="F3063" t="s">
        <v>86</v>
      </c>
      <c r="G3063" t="s">
        <v>85</v>
      </c>
      <c r="H3063" t="s">
        <v>86</v>
      </c>
    </row>
    <row r="3064" spans="1:8">
      <c r="A3064">
        <v>19</v>
      </c>
      <c r="B3064">
        <v>41500187</v>
      </c>
      <c r="C3064">
        <v>41500297</v>
      </c>
      <c r="D3064">
        <f>C3064-B3064+2</f>
        <v>112</v>
      </c>
      <c r="E3064" t="s">
        <v>2</v>
      </c>
      <c r="F3064" t="s">
        <v>1488</v>
      </c>
      <c r="G3064" t="s">
        <v>2</v>
      </c>
      <c r="H3064" t="s">
        <v>1488</v>
      </c>
    </row>
    <row r="3065" spans="1:8">
      <c r="A3065">
        <v>19</v>
      </c>
      <c r="B3065">
        <v>42694442</v>
      </c>
      <c r="C3065">
        <v>42694534</v>
      </c>
      <c r="D3065">
        <f>C3065-B3065+2</f>
        <v>94</v>
      </c>
      <c r="E3065" t="s">
        <v>2</v>
      </c>
      <c r="F3065" t="s">
        <v>1488</v>
      </c>
      <c r="G3065" t="s">
        <v>2</v>
      </c>
      <c r="H3065" t="s">
        <v>1488</v>
      </c>
    </row>
    <row r="3066" spans="1:8">
      <c r="A3066">
        <v>19</v>
      </c>
      <c r="B3066">
        <v>42848348</v>
      </c>
      <c r="C3066">
        <v>42848503</v>
      </c>
      <c r="D3066">
        <f>C3066-B3066+2</f>
        <v>157</v>
      </c>
      <c r="E3066" t="s">
        <v>2</v>
      </c>
      <c r="F3066" t="s">
        <v>1488</v>
      </c>
      <c r="G3066" t="s">
        <v>2</v>
      </c>
      <c r="H3066" t="s">
        <v>1488</v>
      </c>
    </row>
    <row r="3067" spans="1:8">
      <c r="A3067">
        <v>19</v>
      </c>
      <c r="B3067">
        <v>43160732</v>
      </c>
      <c r="C3067">
        <v>43161119</v>
      </c>
      <c r="D3067">
        <f>C3067-B3067+2</f>
        <v>389</v>
      </c>
      <c r="E3067" t="s">
        <v>2</v>
      </c>
      <c r="F3067" t="s">
        <v>86</v>
      </c>
      <c r="G3067" t="s">
        <v>2</v>
      </c>
      <c r="H3067" t="s">
        <v>86</v>
      </c>
    </row>
    <row r="3068" spans="1:8">
      <c r="A3068">
        <v>19</v>
      </c>
      <c r="B3068">
        <v>43579215</v>
      </c>
      <c r="C3068">
        <v>43579400</v>
      </c>
      <c r="D3068">
        <f>C3068-B3068+2</f>
        <v>187</v>
      </c>
      <c r="E3068" t="s">
        <v>2</v>
      </c>
      <c r="F3068" t="s">
        <v>1488</v>
      </c>
      <c r="G3068" t="s">
        <v>2</v>
      </c>
      <c r="H3068" t="s">
        <v>1488</v>
      </c>
    </row>
    <row r="3069" spans="1:8">
      <c r="A3069">
        <v>19</v>
      </c>
      <c r="B3069">
        <v>43580259</v>
      </c>
      <c r="C3069">
        <v>43580934</v>
      </c>
      <c r="D3069">
        <f>C3069-B3069+2</f>
        <v>677</v>
      </c>
      <c r="E3069" t="s">
        <v>2</v>
      </c>
      <c r="F3069" t="s">
        <v>1488</v>
      </c>
      <c r="G3069" t="s">
        <v>2</v>
      </c>
      <c r="H3069" t="s">
        <v>1488</v>
      </c>
    </row>
    <row r="3070" spans="1:8">
      <c r="A3070">
        <v>19</v>
      </c>
      <c r="B3070">
        <v>43997201</v>
      </c>
      <c r="C3070">
        <v>43997811</v>
      </c>
      <c r="D3070">
        <f>C3070-B3070+2</f>
        <v>612</v>
      </c>
      <c r="E3070" t="s">
        <v>2</v>
      </c>
      <c r="F3070" t="s">
        <v>1488</v>
      </c>
      <c r="G3070" t="s">
        <v>2</v>
      </c>
      <c r="H3070" t="s">
        <v>1488</v>
      </c>
    </row>
    <row r="3071" spans="1:8">
      <c r="A3071">
        <v>19</v>
      </c>
      <c r="B3071">
        <v>44062312</v>
      </c>
      <c r="C3071">
        <v>44062738</v>
      </c>
      <c r="D3071">
        <f>C3071-B3071+2</f>
        <v>428</v>
      </c>
      <c r="E3071" t="s">
        <v>2</v>
      </c>
      <c r="F3071" t="s">
        <v>1488</v>
      </c>
      <c r="G3071" t="s">
        <v>2</v>
      </c>
      <c r="H3071" t="s">
        <v>1488</v>
      </c>
    </row>
    <row r="3072" spans="1:8">
      <c r="A3072">
        <v>19</v>
      </c>
      <c r="B3072">
        <v>45430576</v>
      </c>
      <c r="C3072">
        <v>45431187</v>
      </c>
      <c r="D3072">
        <f>C3072-B3072+2</f>
        <v>613</v>
      </c>
      <c r="E3072" t="s">
        <v>2</v>
      </c>
      <c r="F3072" t="s">
        <v>1488</v>
      </c>
      <c r="G3072" t="s">
        <v>2</v>
      </c>
      <c r="H3072" t="s">
        <v>1488</v>
      </c>
    </row>
    <row r="3073" spans="1:8">
      <c r="A3073">
        <v>19</v>
      </c>
      <c r="B3073">
        <v>48185848</v>
      </c>
      <c r="C3073">
        <v>48186641</v>
      </c>
      <c r="D3073">
        <f>C3073-B3073+2</f>
        <v>795</v>
      </c>
      <c r="E3073" t="s">
        <v>2</v>
      </c>
      <c r="F3073" t="s">
        <v>1488</v>
      </c>
      <c r="G3073" t="s">
        <v>2</v>
      </c>
      <c r="H3073" t="s">
        <v>1488</v>
      </c>
    </row>
    <row r="3074" spans="1:8">
      <c r="A3074">
        <v>19</v>
      </c>
      <c r="B3074">
        <v>48336435</v>
      </c>
      <c r="C3074">
        <v>48336670</v>
      </c>
      <c r="D3074">
        <f>C3074-B3074+2</f>
        <v>237</v>
      </c>
      <c r="E3074" t="s">
        <v>2</v>
      </c>
      <c r="F3074" t="s">
        <v>1487</v>
      </c>
      <c r="G3074" t="s">
        <v>2</v>
      </c>
      <c r="H3074" t="s">
        <v>1487</v>
      </c>
    </row>
    <row r="3075" spans="1:8">
      <c r="A3075">
        <v>19</v>
      </c>
      <c r="B3075">
        <v>49057636</v>
      </c>
      <c r="C3075">
        <v>49057668</v>
      </c>
      <c r="D3075">
        <f>C3075-B3075+2</f>
        <v>34</v>
      </c>
      <c r="E3075" t="s">
        <v>2</v>
      </c>
      <c r="F3075" t="s">
        <v>1488</v>
      </c>
      <c r="G3075" t="s">
        <v>2</v>
      </c>
      <c r="H3075" t="s">
        <v>1487</v>
      </c>
    </row>
    <row r="3076" spans="1:8">
      <c r="A3076">
        <v>19</v>
      </c>
      <c r="B3076">
        <v>49737665</v>
      </c>
      <c r="C3076">
        <v>49737946</v>
      </c>
      <c r="D3076">
        <f>C3076-B3076+2</f>
        <v>283</v>
      </c>
      <c r="E3076" t="s">
        <v>2</v>
      </c>
      <c r="F3076" t="s">
        <v>86</v>
      </c>
      <c r="G3076" t="s">
        <v>2</v>
      </c>
      <c r="H3076" t="s">
        <v>86</v>
      </c>
    </row>
    <row r="3077" spans="1:8">
      <c r="A3077">
        <v>19</v>
      </c>
      <c r="B3077">
        <v>49759977</v>
      </c>
      <c r="C3077">
        <v>49760444</v>
      </c>
      <c r="D3077">
        <f>C3077-B3077+2</f>
        <v>469</v>
      </c>
      <c r="E3077" t="s">
        <v>2</v>
      </c>
      <c r="F3077" t="s">
        <v>1488</v>
      </c>
      <c r="G3077" t="s">
        <v>2</v>
      </c>
      <c r="H3077" t="s">
        <v>1488</v>
      </c>
    </row>
    <row r="3078" spans="1:8">
      <c r="A3078">
        <v>20</v>
      </c>
      <c r="B3078">
        <v>62537</v>
      </c>
      <c r="C3078">
        <v>62659</v>
      </c>
      <c r="D3078">
        <f>C3078-B3078+2</f>
        <v>124</v>
      </c>
      <c r="E3078" t="s">
        <v>1488</v>
      </c>
      <c r="F3078" t="s">
        <v>1487</v>
      </c>
      <c r="G3078" t="s">
        <v>1488</v>
      </c>
      <c r="H3078" t="s">
        <v>1488</v>
      </c>
    </row>
    <row r="3079" spans="1:8">
      <c r="A3079">
        <v>20</v>
      </c>
      <c r="B3079">
        <v>267654</v>
      </c>
      <c r="C3079">
        <v>268611</v>
      </c>
      <c r="D3079">
        <f>C3079-B3079+2</f>
        <v>959</v>
      </c>
      <c r="E3079" t="s">
        <v>1488</v>
      </c>
      <c r="F3079" t="s">
        <v>1488</v>
      </c>
      <c r="G3079" t="s">
        <v>1488</v>
      </c>
      <c r="H3079" t="s">
        <v>86</v>
      </c>
    </row>
    <row r="3080" spans="1:8">
      <c r="A3080">
        <v>20</v>
      </c>
      <c r="B3080">
        <v>271489</v>
      </c>
      <c r="C3080">
        <v>271558</v>
      </c>
      <c r="D3080">
        <f>C3080-B3080+2</f>
        <v>71</v>
      </c>
      <c r="E3080" t="s">
        <v>1488</v>
      </c>
      <c r="F3080" t="s">
        <v>1488</v>
      </c>
      <c r="G3080" t="s">
        <v>1488</v>
      </c>
      <c r="H3080" t="s">
        <v>1488</v>
      </c>
    </row>
    <row r="3081" spans="1:8">
      <c r="A3081">
        <v>20</v>
      </c>
      <c r="B3081">
        <v>359845</v>
      </c>
      <c r="C3081">
        <v>360140</v>
      </c>
      <c r="D3081">
        <f>C3081-B3081+2</f>
        <v>297</v>
      </c>
      <c r="E3081" t="s">
        <v>1488</v>
      </c>
      <c r="F3081" t="s">
        <v>1488</v>
      </c>
      <c r="G3081" t="s">
        <v>1488</v>
      </c>
      <c r="H3081" t="s">
        <v>1488</v>
      </c>
    </row>
    <row r="3082" spans="1:8">
      <c r="A3082">
        <v>20</v>
      </c>
      <c r="B3082">
        <v>441547</v>
      </c>
      <c r="C3082">
        <v>441729</v>
      </c>
      <c r="D3082">
        <f>C3082-B3082+2</f>
        <v>184</v>
      </c>
      <c r="E3082" t="s">
        <v>1488</v>
      </c>
      <c r="F3082" t="s">
        <v>1488</v>
      </c>
      <c r="G3082" t="s">
        <v>1488</v>
      </c>
      <c r="H3082" t="s">
        <v>1488</v>
      </c>
    </row>
    <row r="3083" spans="1:8">
      <c r="A3083">
        <v>20</v>
      </c>
      <c r="B3083">
        <v>816050</v>
      </c>
      <c r="C3083">
        <v>816374</v>
      </c>
      <c r="D3083">
        <f>C3083-B3083+2</f>
        <v>326</v>
      </c>
      <c r="E3083" t="s">
        <v>1488</v>
      </c>
      <c r="F3083" t="s">
        <v>1488</v>
      </c>
      <c r="G3083" t="s">
        <v>1488</v>
      </c>
      <c r="H3083" t="s">
        <v>1488</v>
      </c>
    </row>
    <row r="3084" spans="1:8">
      <c r="A3084">
        <v>20</v>
      </c>
      <c r="B3084">
        <v>826046</v>
      </c>
      <c r="C3084">
        <v>826115</v>
      </c>
      <c r="D3084">
        <f>C3084-B3084+2</f>
        <v>71</v>
      </c>
      <c r="E3084" t="s">
        <v>1488</v>
      </c>
      <c r="F3084" t="s">
        <v>1488</v>
      </c>
      <c r="G3084" t="s">
        <v>1488</v>
      </c>
      <c r="H3084" t="s">
        <v>1488</v>
      </c>
    </row>
    <row r="3085" spans="1:8">
      <c r="A3085">
        <v>20</v>
      </c>
      <c r="B3085">
        <v>848899</v>
      </c>
      <c r="C3085">
        <v>849652</v>
      </c>
      <c r="D3085">
        <f>C3085-B3085+2</f>
        <v>755</v>
      </c>
      <c r="E3085" t="s">
        <v>1488</v>
      </c>
      <c r="F3085" t="s">
        <v>1488</v>
      </c>
      <c r="G3085" t="s">
        <v>1488</v>
      </c>
      <c r="H3085" t="s">
        <v>1488</v>
      </c>
    </row>
    <row r="3086" spans="1:8">
      <c r="A3086">
        <v>20</v>
      </c>
      <c r="B3086">
        <v>1009610</v>
      </c>
      <c r="C3086">
        <v>1009741</v>
      </c>
      <c r="D3086">
        <f>C3086-B3086+2</f>
        <v>133</v>
      </c>
      <c r="E3086" t="s">
        <v>1488</v>
      </c>
      <c r="F3086" t="s">
        <v>1488</v>
      </c>
      <c r="G3086" t="s">
        <v>1488</v>
      </c>
      <c r="H3086" t="s">
        <v>1488</v>
      </c>
    </row>
    <row r="3087" spans="1:8">
      <c r="A3087">
        <v>20</v>
      </c>
      <c r="B3087">
        <v>1244545</v>
      </c>
      <c r="C3087">
        <v>1244906</v>
      </c>
      <c r="D3087">
        <f>C3087-B3087+2</f>
        <v>363</v>
      </c>
      <c r="E3087" t="s">
        <v>1488</v>
      </c>
      <c r="F3087" t="s">
        <v>1488</v>
      </c>
      <c r="G3087" t="s">
        <v>1488</v>
      </c>
      <c r="H3087" t="s">
        <v>1488</v>
      </c>
    </row>
    <row r="3088" spans="1:8">
      <c r="A3088">
        <v>20</v>
      </c>
      <c r="B3088">
        <v>1423034</v>
      </c>
      <c r="C3088">
        <v>1423528</v>
      </c>
      <c r="D3088">
        <f>C3088-B3088+2</f>
        <v>496</v>
      </c>
      <c r="E3088" t="s">
        <v>1488</v>
      </c>
      <c r="F3088" t="s">
        <v>1488</v>
      </c>
      <c r="G3088" t="s">
        <v>1488</v>
      </c>
      <c r="H3088" t="s">
        <v>1488</v>
      </c>
    </row>
    <row r="3089" spans="1:8">
      <c r="A3089">
        <v>20</v>
      </c>
      <c r="B3089">
        <v>1424680</v>
      </c>
      <c r="C3089">
        <v>1425017</v>
      </c>
      <c r="D3089">
        <f>C3089-B3089+2</f>
        <v>339</v>
      </c>
      <c r="E3089" t="s">
        <v>1488</v>
      </c>
      <c r="F3089" t="s">
        <v>1488</v>
      </c>
      <c r="G3089" t="s">
        <v>1488</v>
      </c>
      <c r="H3089" t="s">
        <v>1488</v>
      </c>
    </row>
    <row r="3090" spans="1:8">
      <c r="A3090">
        <v>20</v>
      </c>
      <c r="B3090">
        <v>1715478</v>
      </c>
      <c r="C3090">
        <v>1716395</v>
      </c>
      <c r="D3090">
        <f>C3090-B3090+2</f>
        <v>919</v>
      </c>
      <c r="E3090" t="s">
        <v>1488</v>
      </c>
      <c r="F3090" t="s">
        <v>86</v>
      </c>
      <c r="G3090" t="s">
        <v>1488</v>
      </c>
      <c r="H3090" t="s">
        <v>1488</v>
      </c>
    </row>
    <row r="3091" spans="1:8">
      <c r="A3091">
        <v>20</v>
      </c>
      <c r="B3091">
        <v>1743081</v>
      </c>
      <c r="C3091">
        <v>1743553</v>
      </c>
      <c r="D3091">
        <f>C3091-B3091+2</f>
        <v>474</v>
      </c>
      <c r="E3091" t="s">
        <v>1488</v>
      </c>
      <c r="F3091" t="s">
        <v>1488</v>
      </c>
      <c r="G3091" t="s">
        <v>1488</v>
      </c>
      <c r="H3091" t="s">
        <v>1488</v>
      </c>
    </row>
    <row r="3092" spans="1:8">
      <c r="A3092">
        <v>20</v>
      </c>
      <c r="B3092">
        <v>2007356</v>
      </c>
      <c r="C3092">
        <v>2007656</v>
      </c>
      <c r="D3092">
        <f>C3092-B3092+2</f>
        <v>302</v>
      </c>
      <c r="E3092" t="s">
        <v>1488</v>
      </c>
      <c r="F3092" t="s">
        <v>1488</v>
      </c>
      <c r="G3092" t="s">
        <v>1488</v>
      </c>
      <c r="H3092" t="s">
        <v>1488</v>
      </c>
    </row>
    <row r="3093" spans="1:8">
      <c r="A3093">
        <v>20</v>
      </c>
      <c r="B3093">
        <v>2078946</v>
      </c>
      <c r="C3093">
        <v>2078972</v>
      </c>
      <c r="D3093">
        <f>C3093-B3093+2</f>
        <v>28</v>
      </c>
      <c r="E3093" t="s">
        <v>1488</v>
      </c>
      <c r="F3093" t="s">
        <v>1488</v>
      </c>
      <c r="G3093" t="s">
        <v>1488</v>
      </c>
      <c r="H3093" t="s">
        <v>1488</v>
      </c>
    </row>
    <row r="3094" spans="1:8">
      <c r="A3094">
        <v>20</v>
      </c>
      <c r="B3094">
        <v>2428623</v>
      </c>
      <c r="C3094">
        <v>2428794</v>
      </c>
      <c r="D3094">
        <f>C3094-B3094+2</f>
        <v>173</v>
      </c>
      <c r="E3094" t="s">
        <v>1488</v>
      </c>
      <c r="F3094" t="s">
        <v>1488</v>
      </c>
      <c r="G3094" t="s">
        <v>1488</v>
      </c>
      <c r="H3094" t="s">
        <v>86</v>
      </c>
    </row>
    <row r="3095" spans="1:8">
      <c r="A3095">
        <v>20</v>
      </c>
      <c r="B3095">
        <v>2680509</v>
      </c>
      <c r="C3095">
        <v>2680962</v>
      </c>
      <c r="D3095">
        <f>C3095-B3095+2</f>
        <v>455</v>
      </c>
      <c r="E3095" t="s">
        <v>1488</v>
      </c>
      <c r="F3095" t="s">
        <v>86</v>
      </c>
      <c r="G3095" t="s">
        <v>1488</v>
      </c>
      <c r="H3095" t="s">
        <v>1488</v>
      </c>
    </row>
    <row r="3096" spans="1:8">
      <c r="A3096">
        <v>20</v>
      </c>
      <c r="B3096">
        <v>2923342</v>
      </c>
      <c r="C3096">
        <v>2923719</v>
      </c>
      <c r="D3096">
        <f>C3096-B3096+2</f>
        <v>379</v>
      </c>
      <c r="E3096" t="s">
        <v>1488</v>
      </c>
      <c r="F3096" t="s">
        <v>1488</v>
      </c>
      <c r="G3096" t="s">
        <v>1488</v>
      </c>
      <c r="H3096" t="s">
        <v>1488</v>
      </c>
    </row>
    <row r="3097" spans="1:8">
      <c r="A3097">
        <v>20</v>
      </c>
      <c r="B3097">
        <v>3090031</v>
      </c>
      <c r="C3097">
        <v>3090355</v>
      </c>
      <c r="D3097">
        <f>C3097-B3097+2</f>
        <v>326</v>
      </c>
      <c r="E3097" t="s">
        <v>1488</v>
      </c>
      <c r="F3097" t="s">
        <v>1488</v>
      </c>
      <c r="G3097" t="s">
        <v>1488</v>
      </c>
      <c r="H3097" t="s">
        <v>86</v>
      </c>
    </row>
    <row r="3098" spans="1:8">
      <c r="A3098">
        <v>20</v>
      </c>
      <c r="B3098">
        <v>3446107</v>
      </c>
      <c r="C3098">
        <v>3446408</v>
      </c>
      <c r="D3098">
        <f>C3098-B3098+2</f>
        <v>303</v>
      </c>
      <c r="E3098" t="s">
        <v>1488</v>
      </c>
      <c r="F3098" t="s">
        <v>1488</v>
      </c>
      <c r="G3098" t="s">
        <v>1488</v>
      </c>
      <c r="H3098" t="s">
        <v>1488</v>
      </c>
    </row>
    <row r="3099" spans="1:8">
      <c r="A3099">
        <v>20</v>
      </c>
      <c r="B3099">
        <v>3446732</v>
      </c>
      <c r="C3099">
        <v>3447119</v>
      </c>
      <c r="D3099">
        <f>C3099-B3099+2</f>
        <v>389</v>
      </c>
      <c r="E3099" t="s">
        <v>1488</v>
      </c>
      <c r="F3099" t="s">
        <v>86</v>
      </c>
      <c r="G3099" t="s">
        <v>1488</v>
      </c>
      <c r="H3099" t="s">
        <v>86</v>
      </c>
    </row>
    <row r="3100" spans="1:8">
      <c r="A3100">
        <v>20</v>
      </c>
      <c r="B3100">
        <v>3459376</v>
      </c>
      <c r="C3100">
        <v>3459857</v>
      </c>
      <c r="D3100">
        <f>C3100-B3100+2</f>
        <v>483</v>
      </c>
      <c r="E3100" t="s">
        <v>1488</v>
      </c>
      <c r="F3100" t="s">
        <v>1488</v>
      </c>
      <c r="G3100" t="s">
        <v>1488</v>
      </c>
      <c r="H3100" t="s">
        <v>1488</v>
      </c>
    </row>
    <row r="3101" spans="1:8">
      <c r="A3101">
        <v>20</v>
      </c>
      <c r="B3101">
        <v>3899235</v>
      </c>
      <c r="C3101">
        <v>3899284</v>
      </c>
      <c r="D3101">
        <f>C3101-B3101+2</f>
        <v>51</v>
      </c>
      <c r="E3101" t="s">
        <v>1488</v>
      </c>
      <c r="F3101" t="s">
        <v>1488</v>
      </c>
      <c r="G3101" t="s">
        <v>1488</v>
      </c>
      <c r="H3101" t="s">
        <v>1488</v>
      </c>
    </row>
    <row r="3102" spans="1:8">
      <c r="A3102">
        <v>20</v>
      </c>
      <c r="B3102">
        <v>4516328</v>
      </c>
      <c r="C3102">
        <v>4516633</v>
      </c>
      <c r="D3102">
        <f>C3102-B3102+2</f>
        <v>307</v>
      </c>
      <c r="E3102" t="s">
        <v>1488</v>
      </c>
      <c r="F3102" t="s">
        <v>1488</v>
      </c>
      <c r="G3102" t="s">
        <v>1488</v>
      </c>
      <c r="H3102" t="s">
        <v>1488</v>
      </c>
    </row>
    <row r="3103" spans="1:8">
      <c r="A3103">
        <v>20</v>
      </c>
      <c r="B3103">
        <v>5787926</v>
      </c>
      <c r="C3103">
        <v>5788393</v>
      </c>
      <c r="D3103">
        <f>C3103-B3103+2</f>
        <v>469</v>
      </c>
      <c r="E3103" t="s">
        <v>1488</v>
      </c>
      <c r="F3103" t="s">
        <v>1488</v>
      </c>
      <c r="G3103" t="s">
        <v>85</v>
      </c>
      <c r="H3103" t="s">
        <v>1488</v>
      </c>
    </row>
    <row r="3104" spans="1:8">
      <c r="A3104">
        <v>20</v>
      </c>
      <c r="B3104">
        <v>5981247</v>
      </c>
      <c r="C3104">
        <v>5982320</v>
      </c>
      <c r="D3104">
        <f>C3104-B3104+2</f>
        <v>1075</v>
      </c>
      <c r="E3104" t="s">
        <v>1488</v>
      </c>
      <c r="F3104" t="s">
        <v>1488</v>
      </c>
      <c r="G3104" t="s">
        <v>85</v>
      </c>
      <c r="H3104" t="s">
        <v>1488</v>
      </c>
    </row>
    <row r="3105" spans="1:8">
      <c r="A3105">
        <v>20</v>
      </c>
      <c r="B3105">
        <v>6005383</v>
      </c>
      <c r="C3105">
        <v>6005490</v>
      </c>
      <c r="D3105">
        <f>C3105-B3105+2</f>
        <v>109</v>
      </c>
      <c r="E3105" t="s">
        <v>1488</v>
      </c>
      <c r="F3105" t="s">
        <v>1488</v>
      </c>
      <c r="G3105" t="s">
        <v>1488</v>
      </c>
      <c r="H3105" t="s">
        <v>1488</v>
      </c>
    </row>
    <row r="3106" spans="1:8">
      <c r="A3106">
        <v>20</v>
      </c>
      <c r="B3106">
        <v>6324938</v>
      </c>
      <c r="C3106">
        <v>6325074</v>
      </c>
      <c r="D3106">
        <f>C3106-B3106+2</f>
        <v>138</v>
      </c>
      <c r="E3106" t="s">
        <v>1488</v>
      </c>
      <c r="F3106" t="s">
        <v>1488</v>
      </c>
      <c r="G3106" t="s">
        <v>1488</v>
      </c>
      <c r="H3106" t="s">
        <v>1488</v>
      </c>
    </row>
    <row r="3107" spans="1:8">
      <c r="A3107">
        <v>20</v>
      </c>
      <c r="B3107">
        <v>7941392</v>
      </c>
      <c r="C3107">
        <v>7941572</v>
      </c>
      <c r="D3107">
        <f>C3107-B3107+2</f>
        <v>182</v>
      </c>
      <c r="E3107" t="s">
        <v>85</v>
      </c>
      <c r="F3107" t="s">
        <v>1488</v>
      </c>
      <c r="G3107" t="s">
        <v>85</v>
      </c>
      <c r="H3107" t="s">
        <v>1488</v>
      </c>
    </row>
    <row r="3108" spans="1:8">
      <c r="A3108">
        <v>20</v>
      </c>
      <c r="B3108">
        <v>9129358</v>
      </c>
      <c r="C3108">
        <v>9129745</v>
      </c>
      <c r="D3108">
        <f>C3108-B3108+2</f>
        <v>389</v>
      </c>
      <c r="E3108" t="s">
        <v>85</v>
      </c>
      <c r="F3108" t="s">
        <v>1488</v>
      </c>
      <c r="G3108" t="s">
        <v>85</v>
      </c>
      <c r="H3108" t="s">
        <v>1488</v>
      </c>
    </row>
    <row r="3109" spans="1:8">
      <c r="A3109">
        <v>20</v>
      </c>
      <c r="B3109">
        <v>9264706</v>
      </c>
      <c r="C3109">
        <v>9265247</v>
      </c>
      <c r="D3109">
        <f>C3109-B3109+2</f>
        <v>543</v>
      </c>
      <c r="E3109" t="s">
        <v>85</v>
      </c>
      <c r="F3109" t="s">
        <v>1488</v>
      </c>
      <c r="G3109" t="s">
        <v>85</v>
      </c>
      <c r="H3109" t="s">
        <v>1488</v>
      </c>
    </row>
    <row r="3110" spans="1:8">
      <c r="A3110">
        <v>20</v>
      </c>
      <c r="B3110">
        <v>9762225</v>
      </c>
      <c r="C3110">
        <v>9762981</v>
      </c>
      <c r="D3110">
        <f>C3110-B3110+2</f>
        <v>758</v>
      </c>
      <c r="E3110" t="s">
        <v>85</v>
      </c>
      <c r="F3110" t="s">
        <v>1488</v>
      </c>
      <c r="G3110" t="s">
        <v>85</v>
      </c>
      <c r="H3110" t="s">
        <v>1488</v>
      </c>
    </row>
    <row r="3111" spans="1:8">
      <c r="A3111">
        <v>20</v>
      </c>
      <c r="B3111">
        <v>10350558</v>
      </c>
      <c r="C3111">
        <v>10350695</v>
      </c>
      <c r="D3111">
        <f>C3111-B3111+2</f>
        <v>139</v>
      </c>
      <c r="E3111" t="s">
        <v>1488</v>
      </c>
      <c r="F3111" t="s">
        <v>1488</v>
      </c>
      <c r="G3111" t="s">
        <v>1488</v>
      </c>
      <c r="H3111" t="s">
        <v>1488</v>
      </c>
    </row>
    <row r="3112" spans="1:8">
      <c r="A3112">
        <v>20</v>
      </c>
      <c r="B3112">
        <v>10370467</v>
      </c>
      <c r="C3112">
        <v>10370562</v>
      </c>
      <c r="D3112">
        <f>C3112-B3112+2</f>
        <v>97</v>
      </c>
      <c r="E3112" t="s">
        <v>1488</v>
      </c>
      <c r="F3112" t="s">
        <v>1488</v>
      </c>
      <c r="G3112" t="s">
        <v>1488</v>
      </c>
      <c r="H3112" t="s">
        <v>1488</v>
      </c>
    </row>
    <row r="3113" spans="1:8">
      <c r="A3113">
        <v>20</v>
      </c>
      <c r="B3113">
        <v>10725176</v>
      </c>
      <c r="C3113">
        <v>10725393</v>
      </c>
      <c r="D3113">
        <f>C3113-B3113+2</f>
        <v>219</v>
      </c>
      <c r="E3113" t="s">
        <v>1488</v>
      </c>
      <c r="F3113" t="s">
        <v>1488</v>
      </c>
      <c r="G3113" t="s">
        <v>1488</v>
      </c>
      <c r="H3113" t="s">
        <v>1488</v>
      </c>
    </row>
    <row r="3114" spans="1:8">
      <c r="A3114">
        <v>20</v>
      </c>
      <c r="B3114">
        <v>10922255</v>
      </c>
      <c r="C3114">
        <v>10922419</v>
      </c>
      <c r="D3114">
        <f>C3114-B3114+2</f>
        <v>166</v>
      </c>
      <c r="E3114" t="s">
        <v>1488</v>
      </c>
      <c r="F3114" t="s">
        <v>1488</v>
      </c>
      <c r="G3114" t="s">
        <v>1488</v>
      </c>
      <c r="H3114" t="s">
        <v>1488</v>
      </c>
    </row>
    <row r="3115" spans="1:8">
      <c r="A3115">
        <v>20</v>
      </c>
      <c r="B3115">
        <v>11242438</v>
      </c>
      <c r="C3115">
        <v>11243047</v>
      </c>
      <c r="D3115">
        <f>C3115-B3115+2</f>
        <v>611</v>
      </c>
      <c r="E3115" t="s">
        <v>1488</v>
      </c>
      <c r="F3115" t="s">
        <v>1488</v>
      </c>
      <c r="G3115" t="s">
        <v>1488</v>
      </c>
      <c r="H3115" t="s">
        <v>1488</v>
      </c>
    </row>
    <row r="3116" spans="1:8">
      <c r="A3116">
        <v>20</v>
      </c>
      <c r="B3116">
        <v>11325858</v>
      </c>
      <c r="C3116">
        <v>11326054</v>
      </c>
      <c r="D3116">
        <f>C3116-B3116+2</f>
        <v>198</v>
      </c>
      <c r="E3116" t="s">
        <v>1488</v>
      </c>
      <c r="F3116" t="s">
        <v>1488</v>
      </c>
      <c r="G3116" t="s">
        <v>1488</v>
      </c>
      <c r="H3116" t="s">
        <v>1488</v>
      </c>
    </row>
    <row r="3117" spans="1:8">
      <c r="A3117">
        <v>20</v>
      </c>
      <c r="B3117">
        <v>12423896</v>
      </c>
      <c r="C3117">
        <v>12424292</v>
      </c>
      <c r="D3117">
        <f>C3117-B3117+2</f>
        <v>398</v>
      </c>
      <c r="E3117" t="s">
        <v>1488</v>
      </c>
      <c r="F3117" t="s">
        <v>1488</v>
      </c>
      <c r="G3117" t="s">
        <v>1488</v>
      </c>
      <c r="H3117" t="s">
        <v>1488</v>
      </c>
    </row>
    <row r="3118" spans="1:8">
      <c r="A3118">
        <v>20</v>
      </c>
      <c r="B3118">
        <v>12467119</v>
      </c>
      <c r="C3118">
        <v>12467986</v>
      </c>
      <c r="D3118">
        <f>C3118-B3118+2</f>
        <v>869</v>
      </c>
      <c r="E3118" t="s">
        <v>1488</v>
      </c>
      <c r="F3118" t="s">
        <v>1488</v>
      </c>
      <c r="G3118" t="s">
        <v>1488</v>
      </c>
      <c r="H3118" t="s">
        <v>1487</v>
      </c>
    </row>
    <row r="3119" spans="1:8">
      <c r="A3119">
        <v>20</v>
      </c>
      <c r="B3119">
        <v>12666625</v>
      </c>
      <c r="C3119">
        <v>12666896</v>
      </c>
      <c r="D3119">
        <f>C3119-B3119+2</f>
        <v>273</v>
      </c>
      <c r="E3119" t="s">
        <v>1488</v>
      </c>
      <c r="F3119" t="s">
        <v>1488</v>
      </c>
      <c r="G3119" t="s">
        <v>1488</v>
      </c>
      <c r="H3119" t="s">
        <v>1488</v>
      </c>
    </row>
    <row r="3120" spans="1:8">
      <c r="A3120">
        <v>20</v>
      </c>
      <c r="B3120">
        <v>13271911</v>
      </c>
      <c r="C3120">
        <v>13271983</v>
      </c>
      <c r="D3120">
        <f>C3120-B3120+2</f>
        <v>74</v>
      </c>
      <c r="E3120" t="s">
        <v>85</v>
      </c>
      <c r="F3120" t="s">
        <v>86</v>
      </c>
      <c r="G3120" t="s">
        <v>85</v>
      </c>
      <c r="H3120" t="s">
        <v>1488</v>
      </c>
    </row>
    <row r="3121" spans="1:8">
      <c r="A3121">
        <v>20</v>
      </c>
      <c r="B3121">
        <v>13591896</v>
      </c>
      <c r="C3121">
        <v>13592476</v>
      </c>
      <c r="D3121">
        <f>C3121-B3121+2</f>
        <v>582</v>
      </c>
      <c r="E3121" t="s">
        <v>85</v>
      </c>
      <c r="F3121" t="s">
        <v>86</v>
      </c>
      <c r="G3121" t="s">
        <v>85</v>
      </c>
      <c r="H3121" t="s">
        <v>1488</v>
      </c>
    </row>
    <row r="3122" spans="1:8">
      <c r="A3122">
        <v>20</v>
      </c>
      <c r="B3122">
        <v>13607404</v>
      </c>
      <c r="C3122">
        <v>13607779</v>
      </c>
      <c r="D3122">
        <f>C3122-B3122+2</f>
        <v>377</v>
      </c>
      <c r="E3122" t="s">
        <v>85</v>
      </c>
      <c r="F3122" t="s">
        <v>1487</v>
      </c>
      <c r="G3122" t="s">
        <v>85</v>
      </c>
      <c r="H3122" t="s">
        <v>1488</v>
      </c>
    </row>
    <row r="3123" spans="1:8">
      <c r="A3123">
        <v>20</v>
      </c>
      <c r="B3123">
        <v>14531261</v>
      </c>
      <c r="C3123">
        <v>14531798</v>
      </c>
      <c r="D3123">
        <f>C3123-B3123+2</f>
        <v>539</v>
      </c>
      <c r="E3123" t="s">
        <v>85</v>
      </c>
      <c r="F3123" t="s">
        <v>1488</v>
      </c>
      <c r="G3123" t="s">
        <v>85</v>
      </c>
      <c r="H3123" t="s">
        <v>1488</v>
      </c>
    </row>
    <row r="3124" spans="1:8">
      <c r="A3124">
        <v>20</v>
      </c>
      <c r="B3124">
        <v>15264844</v>
      </c>
      <c r="C3124">
        <v>15265159</v>
      </c>
      <c r="D3124">
        <f>C3124-B3124+2</f>
        <v>317</v>
      </c>
      <c r="E3124" t="s">
        <v>85</v>
      </c>
      <c r="F3124" t="s">
        <v>1488</v>
      </c>
      <c r="G3124" t="s">
        <v>85</v>
      </c>
      <c r="H3124" t="s">
        <v>1488</v>
      </c>
    </row>
    <row r="3125" spans="1:8">
      <c r="A3125">
        <v>20</v>
      </c>
      <c r="B3125">
        <v>15371737</v>
      </c>
      <c r="C3125">
        <v>15371837</v>
      </c>
      <c r="D3125">
        <f>C3125-B3125+2</f>
        <v>102</v>
      </c>
      <c r="E3125" t="s">
        <v>85</v>
      </c>
      <c r="F3125" t="s">
        <v>1488</v>
      </c>
      <c r="G3125" t="s">
        <v>85</v>
      </c>
      <c r="H3125" t="s">
        <v>1488</v>
      </c>
    </row>
    <row r="3126" spans="1:8">
      <c r="A3126">
        <v>20</v>
      </c>
      <c r="B3126">
        <v>15395456</v>
      </c>
      <c r="C3126">
        <v>15395688</v>
      </c>
      <c r="D3126">
        <f>C3126-B3126+2</f>
        <v>234</v>
      </c>
      <c r="E3126" t="s">
        <v>85</v>
      </c>
      <c r="F3126" t="s">
        <v>1488</v>
      </c>
      <c r="G3126" t="s">
        <v>85</v>
      </c>
      <c r="H3126" t="s">
        <v>86</v>
      </c>
    </row>
    <row r="3127" spans="1:8">
      <c r="A3127">
        <v>20</v>
      </c>
      <c r="B3127">
        <v>15563818</v>
      </c>
      <c r="C3127">
        <v>15564076</v>
      </c>
      <c r="D3127">
        <f>C3127-B3127+2</f>
        <v>260</v>
      </c>
      <c r="E3127" t="s">
        <v>85</v>
      </c>
      <c r="F3127" t="s">
        <v>1488</v>
      </c>
      <c r="G3127" t="s">
        <v>85</v>
      </c>
      <c r="H3127" t="s">
        <v>1488</v>
      </c>
    </row>
    <row r="3128" spans="1:8">
      <c r="A3128">
        <v>20</v>
      </c>
      <c r="B3128">
        <v>16205545</v>
      </c>
      <c r="C3128">
        <v>16206110</v>
      </c>
      <c r="D3128">
        <f>C3128-B3128+2</f>
        <v>567</v>
      </c>
      <c r="E3128" t="s">
        <v>85</v>
      </c>
      <c r="F3128" t="s">
        <v>1488</v>
      </c>
      <c r="G3128" t="s">
        <v>85</v>
      </c>
      <c r="H3128" t="s">
        <v>1488</v>
      </c>
    </row>
    <row r="3129" spans="1:8">
      <c r="A3129">
        <v>20</v>
      </c>
      <c r="B3129">
        <v>16528837</v>
      </c>
      <c r="C3129">
        <v>16529377</v>
      </c>
      <c r="D3129">
        <f>C3129-B3129+2</f>
        <v>542</v>
      </c>
      <c r="E3129" t="s">
        <v>85</v>
      </c>
      <c r="F3129" t="s">
        <v>1488</v>
      </c>
      <c r="G3129" t="s">
        <v>85</v>
      </c>
      <c r="H3129" t="s">
        <v>1488</v>
      </c>
    </row>
    <row r="3130" spans="1:8">
      <c r="A3130">
        <v>20</v>
      </c>
      <c r="B3130">
        <v>17416646</v>
      </c>
      <c r="C3130">
        <v>17416755</v>
      </c>
      <c r="D3130">
        <f>C3130-B3130+2</f>
        <v>111</v>
      </c>
      <c r="E3130" t="s">
        <v>85</v>
      </c>
      <c r="F3130" t="s">
        <v>1488</v>
      </c>
      <c r="G3130" t="s">
        <v>85</v>
      </c>
      <c r="H3130" t="s">
        <v>1488</v>
      </c>
    </row>
    <row r="3131" spans="1:8">
      <c r="A3131">
        <v>20</v>
      </c>
      <c r="B3131">
        <v>18274860</v>
      </c>
      <c r="C3131">
        <v>18275021</v>
      </c>
      <c r="D3131">
        <f>C3131-B3131+2</f>
        <v>163</v>
      </c>
      <c r="E3131" t="s">
        <v>85</v>
      </c>
      <c r="F3131" t="s">
        <v>86</v>
      </c>
      <c r="G3131" t="s">
        <v>85</v>
      </c>
      <c r="H3131" t="s">
        <v>1487</v>
      </c>
    </row>
    <row r="3132" spans="1:8">
      <c r="A3132">
        <v>20</v>
      </c>
      <c r="B3132">
        <v>19687557</v>
      </c>
      <c r="C3132">
        <v>19688098</v>
      </c>
      <c r="D3132">
        <f>C3132-B3132+2</f>
        <v>543</v>
      </c>
      <c r="E3132" t="s">
        <v>85</v>
      </c>
      <c r="F3132" t="s">
        <v>1488</v>
      </c>
      <c r="G3132" t="s">
        <v>85</v>
      </c>
      <c r="H3132" t="s">
        <v>1488</v>
      </c>
    </row>
    <row r="3133" spans="1:8">
      <c r="A3133">
        <v>20</v>
      </c>
      <c r="B3133">
        <v>21274044</v>
      </c>
      <c r="C3133">
        <v>21274294</v>
      </c>
      <c r="D3133">
        <f>C3133-B3133+2</f>
        <v>252</v>
      </c>
      <c r="E3133" t="s">
        <v>85</v>
      </c>
      <c r="F3133" t="s">
        <v>1488</v>
      </c>
      <c r="G3133" t="s">
        <v>1488</v>
      </c>
      <c r="H3133" t="s">
        <v>1488</v>
      </c>
    </row>
    <row r="3134" spans="1:8">
      <c r="A3134">
        <v>20</v>
      </c>
      <c r="B3134">
        <v>21543859</v>
      </c>
      <c r="C3134">
        <v>21543952</v>
      </c>
      <c r="D3134">
        <f>C3134-B3134+2</f>
        <v>95</v>
      </c>
      <c r="E3134" t="s">
        <v>85</v>
      </c>
      <c r="F3134" t="s">
        <v>1488</v>
      </c>
      <c r="G3134" t="s">
        <v>1488</v>
      </c>
      <c r="H3134" t="s">
        <v>1488</v>
      </c>
    </row>
    <row r="3135" spans="1:8">
      <c r="A3135">
        <v>20</v>
      </c>
      <c r="B3135">
        <v>23675942</v>
      </c>
      <c r="C3135">
        <v>23676111</v>
      </c>
      <c r="D3135">
        <f>C3135-B3135+2</f>
        <v>171</v>
      </c>
      <c r="E3135" t="s">
        <v>1488</v>
      </c>
      <c r="F3135" t="s">
        <v>1488</v>
      </c>
      <c r="G3135" t="s">
        <v>1488</v>
      </c>
      <c r="H3135" t="s">
        <v>1488</v>
      </c>
    </row>
    <row r="3136" spans="1:8">
      <c r="A3136">
        <v>20</v>
      </c>
      <c r="B3136">
        <v>24037800</v>
      </c>
      <c r="C3136">
        <v>24037906</v>
      </c>
      <c r="D3136">
        <f>C3136-B3136+2</f>
        <v>108</v>
      </c>
      <c r="E3136" t="s">
        <v>1488</v>
      </c>
      <c r="F3136" t="s">
        <v>1488</v>
      </c>
      <c r="G3136" t="s">
        <v>1488</v>
      </c>
      <c r="H3136" t="s">
        <v>1488</v>
      </c>
    </row>
    <row r="3137" spans="1:8">
      <c r="A3137">
        <v>20</v>
      </c>
      <c r="B3137">
        <v>24189305</v>
      </c>
      <c r="C3137">
        <v>24189825</v>
      </c>
      <c r="D3137">
        <f>C3137-B3137+2</f>
        <v>522</v>
      </c>
      <c r="E3137" t="s">
        <v>1488</v>
      </c>
      <c r="F3137" t="s">
        <v>1488</v>
      </c>
      <c r="G3137" t="s">
        <v>1488</v>
      </c>
      <c r="H3137" t="s">
        <v>1488</v>
      </c>
    </row>
    <row r="3138" spans="1:8">
      <c r="A3138">
        <v>20</v>
      </c>
      <c r="B3138">
        <v>24191755</v>
      </c>
      <c r="C3138">
        <v>24192254</v>
      </c>
      <c r="D3138">
        <f>C3138-B3138+2</f>
        <v>501</v>
      </c>
      <c r="E3138" t="s">
        <v>1488</v>
      </c>
      <c r="F3138" t="s">
        <v>1488</v>
      </c>
      <c r="G3138" t="s">
        <v>1488</v>
      </c>
      <c r="H3138" t="s">
        <v>1488</v>
      </c>
    </row>
    <row r="3139" spans="1:8">
      <c r="A3139">
        <v>20</v>
      </c>
      <c r="B3139">
        <v>24219348</v>
      </c>
      <c r="C3139">
        <v>24220275</v>
      </c>
      <c r="D3139">
        <f>C3139-B3139+2</f>
        <v>929</v>
      </c>
      <c r="E3139" t="s">
        <v>1488</v>
      </c>
      <c r="F3139" t="s">
        <v>1488</v>
      </c>
      <c r="G3139" t="s">
        <v>1488</v>
      </c>
      <c r="H3139" t="s">
        <v>1488</v>
      </c>
    </row>
    <row r="3140" spans="1:8">
      <c r="A3140">
        <v>20</v>
      </c>
      <c r="B3140">
        <v>25210829</v>
      </c>
      <c r="C3140">
        <v>25210960</v>
      </c>
      <c r="D3140">
        <f>C3140-B3140+2</f>
        <v>133</v>
      </c>
      <c r="E3140" t="s">
        <v>1488</v>
      </c>
      <c r="F3140" t="s">
        <v>1488</v>
      </c>
      <c r="G3140" t="s">
        <v>1488</v>
      </c>
      <c r="H3140" t="s">
        <v>86</v>
      </c>
    </row>
    <row r="3141" spans="1:8">
      <c r="A3141">
        <v>20</v>
      </c>
      <c r="B3141">
        <v>26191414</v>
      </c>
      <c r="C3141">
        <v>26191658</v>
      </c>
      <c r="D3141">
        <f>C3141-B3141+2</f>
        <v>246</v>
      </c>
      <c r="E3141" t="s">
        <v>1488</v>
      </c>
      <c r="F3141" t="s">
        <v>1488</v>
      </c>
      <c r="G3141" t="s">
        <v>1488</v>
      </c>
      <c r="H3141" t="s">
        <v>1488</v>
      </c>
    </row>
    <row r="3142" spans="1:8">
      <c r="A3142">
        <v>20</v>
      </c>
      <c r="B3142">
        <v>26286054</v>
      </c>
      <c r="C3142">
        <v>26286243</v>
      </c>
      <c r="D3142">
        <f>C3142-B3142+2</f>
        <v>191</v>
      </c>
      <c r="E3142" t="s">
        <v>1488</v>
      </c>
      <c r="F3142" t="s">
        <v>1488</v>
      </c>
      <c r="G3142" t="s">
        <v>1488</v>
      </c>
      <c r="H3142" t="s">
        <v>1488</v>
      </c>
    </row>
    <row r="3143" spans="1:8">
      <c r="A3143">
        <v>20</v>
      </c>
      <c r="B3143">
        <v>26511451</v>
      </c>
      <c r="C3143">
        <v>26512140</v>
      </c>
      <c r="D3143">
        <f>C3143-B3143+2</f>
        <v>691</v>
      </c>
      <c r="E3143" t="s">
        <v>1488</v>
      </c>
      <c r="F3143" t="s">
        <v>1488</v>
      </c>
      <c r="G3143" t="s">
        <v>1488</v>
      </c>
      <c r="H3143" t="s">
        <v>1488</v>
      </c>
    </row>
    <row r="3144" spans="1:8">
      <c r="A3144">
        <v>20</v>
      </c>
      <c r="B3144">
        <v>26540429</v>
      </c>
      <c r="C3144">
        <v>26541016</v>
      </c>
      <c r="D3144">
        <f>C3144-B3144+2</f>
        <v>589</v>
      </c>
      <c r="E3144" t="s">
        <v>1488</v>
      </c>
      <c r="F3144" t="s">
        <v>1488</v>
      </c>
      <c r="G3144" t="s">
        <v>1488</v>
      </c>
      <c r="H3144" t="s">
        <v>1488</v>
      </c>
    </row>
    <row r="3145" spans="1:8">
      <c r="A3145">
        <v>20</v>
      </c>
      <c r="B3145">
        <v>26543989</v>
      </c>
      <c r="C3145">
        <v>26544224</v>
      </c>
      <c r="D3145">
        <f>C3145-B3145+2</f>
        <v>237</v>
      </c>
      <c r="E3145" t="s">
        <v>1488</v>
      </c>
      <c r="F3145" t="s">
        <v>86</v>
      </c>
      <c r="G3145" t="s">
        <v>1488</v>
      </c>
      <c r="H3145" t="s">
        <v>86</v>
      </c>
    </row>
    <row r="3146" spans="1:8">
      <c r="A3146">
        <v>20</v>
      </c>
      <c r="B3146">
        <v>26676969</v>
      </c>
      <c r="C3146">
        <v>26677132</v>
      </c>
      <c r="D3146">
        <f>C3146-B3146+2</f>
        <v>165</v>
      </c>
      <c r="E3146" t="s">
        <v>1488</v>
      </c>
      <c r="F3146" t="s">
        <v>1488</v>
      </c>
      <c r="G3146" t="s">
        <v>1488</v>
      </c>
      <c r="H3146" t="s">
        <v>1488</v>
      </c>
    </row>
    <row r="3147" spans="1:8">
      <c r="A3147">
        <v>20</v>
      </c>
      <c r="B3147">
        <v>26880166</v>
      </c>
      <c r="C3147">
        <v>26881080</v>
      </c>
      <c r="D3147">
        <f>C3147-B3147+2</f>
        <v>916</v>
      </c>
      <c r="E3147" t="s">
        <v>1488</v>
      </c>
      <c r="F3147" t="s">
        <v>1488</v>
      </c>
      <c r="G3147" t="s">
        <v>1488</v>
      </c>
      <c r="H3147" t="s">
        <v>1488</v>
      </c>
    </row>
    <row r="3148" spans="1:8">
      <c r="A3148">
        <v>20</v>
      </c>
      <c r="B3148">
        <v>27600675</v>
      </c>
      <c r="C3148">
        <v>27600802</v>
      </c>
      <c r="D3148">
        <f>C3148-B3148+2</f>
        <v>129</v>
      </c>
      <c r="E3148" t="s">
        <v>1488</v>
      </c>
      <c r="F3148" t="s">
        <v>1488</v>
      </c>
      <c r="G3148" t="s">
        <v>1488</v>
      </c>
      <c r="H3148" t="s">
        <v>1488</v>
      </c>
    </row>
    <row r="3149" spans="1:8">
      <c r="A3149">
        <v>20</v>
      </c>
      <c r="B3149">
        <v>27702942</v>
      </c>
      <c r="C3149">
        <v>27703396</v>
      </c>
      <c r="D3149">
        <f>C3149-B3149+2</f>
        <v>456</v>
      </c>
      <c r="E3149" t="s">
        <v>1488</v>
      </c>
      <c r="F3149" t="s">
        <v>1488</v>
      </c>
      <c r="G3149" t="s">
        <v>1488</v>
      </c>
      <c r="H3149" t="s">
        <v>1488</v>
      </c>
    </row>
    <row r="3150" spans="1:8">
      <c r="A3150">
        <v>20</v>
      </c>
      <c r="B3150">
        <v>28563692</v>
      </c>
      <c r="C3150">
        <v>28564684</v>
      </c>
      <c r="D3150">
        <f>C3150-B3150+2</f>
        <v>994</v>
      </c>
      <c r="E3150" t="s">
        <v>1488</v>
      </c>
      <c r="F3150" t="s">
        <v>1488</v>
      </c>
      <c r="G3150" t="s">
        <v>1488</v>
      </c>
      <c r="H3150" t="s">
        <v>1488</v>
      </c>
    </row>
    <row r="3151" spans="1:8">
      <c r="A3151">
        <v>20</v>
      </c>
      <c r="B3151">
        <v>29054672</v>
      </c>
      <c r="C3151">
        <v>29055172</v>
      </c>
      <c r="D3151">
        <f>C3151-B3151+2</f>
        <v>502</v>
      </c>
      <c r="E3151" t="s">
        <v>1488</v>
      </c>
      <c r="F3151" t="s">
        <v>1488</v>
      </c>
      <c r="G3151" t="s">
        <v>1488</v>
      </c>
      <c r="H3151" t="s">
        <v>1488</v>
      </c>
    </row>
    <row r="3152" spans="1:8">
      <c r="A3152">
        <v>20</v>
      </c>
      <c r="B3152">
        <v>29321133</v>
      </c>
      <c r="C3152">
        <v>29321548</v>
      </c>
      <c r="D3152">
        <f>C3152-B3152+2</f>
        <v>417</v>
      </c>
      <c r="E3152" t="s">
        <v>1488</v>
      </c>
      <c r="F3152" t="s">
        <v>1488</v>
      </c>
      <c r="G3152" t="s">
        <v>1488</v>
      </c>
      <c r="H3152" t="s">
        <v>1488</v>
      </c>
    </row>
    <row r="3153" spans="1:8">
      <c r="A3153">
        <v>20</v>
      </c>
      <c r="B3153">
        <v>29753343</v>
      </c>
      <c r="C3153">
        <v>29753421</v>
      </c>
      <c r="D3153">
        <f>C3153-B3153+2</f>
        <v>80</v>
      </c>
      <c r="E3153" t="s">
        <v>1488</v>
      </c>
      <c r="F3153" t="s">
        <v>1488</v>
      </c>
      <c r="G3153" t="s">
        <v>1488</v>
      </c>
      <c r="H3153" t="s">
        <v>1488</v>
      </c>
    </row>
    <row r="3154" spans="1:8">
      <c r="A3154">
        <v>20</v>
      </c>
      <c r="B3154">
        <v>30072436</v>
      </c>
      <c r="C3154">
        <v>30072574</v>
      </c>
      <c r="D3154">
        <f>C3154-B3154+2</f>
        <v>140</v>
      </c>
      <c r="E3154" t="s">
        <v>1488</v>
      </c>
      <c r="F3154" t="s">
        <v>2</v>
      </c>
      <c r="G3154" t="s">
        <v>1488</v>
      </c>
      <c r="H3154" t="s">
        <v>1488</v>
      </c>
    </row>
    <row r="3155" spans="1:8">
      <c r="A3155">
        <v>20</v>
      </c>
      <c r="B3155">
        <v>30166550</v>
      </c>
      <c r="C3155">
        <v>30166659</v>
      </c>
      <c r="D3155">
        <f>C3155-B3155+2</f>
        <v>111</v>
      </c>
      <c r="E3155" t="s">
        <v>1488</v>
      </c>
      <c r="F3155" t="s">
        <v>1488</v>
      </c>
      <c r="G3155" t="s">
        <v>1488</v>
      </c>
      <c r="H3155" t="s">
        <v>1488</v>
      </c>
    </row>
    <row r="3156" spans="1:8">
      <c r="A3156">
        <v>20</v>
      </c>
      <c r="B3156">
        <v>30958099</v>
      </c>
      <c r="C3156">
        <v>30959011</v>
      </c>
      <c r="D3156">
        <f>C3156-B3156+2</f>
        <v>914</v>
      </c>
      <c r="E3156" t="s">
        <v>1488</v>
      </c>
      <c r="F3156" t="s">
        <v>1488</v>
      </c>
      <c r="G3156" t="s">
        <v>1488</v>
      </c>
      <c r="H3156" t="s">
        <v>1488</v>
      </c>
    </row>
    <row r="3157" spans="1:8">
      <c r="A3157">
        <v>20</v>
      </c>
      <c r="B3157">
        <v>30988629</v>
      </c>
      <c r="C3157">
        <v>30988999</v>
      </c>
      <c r="D3157">
        <f>C3157-B3157+2</f>
        <v>372</v>
      </c>
      <c r="E3157" t="s">
        <v>1488</v>
      </c>
      <c r="F3157" t="s">
        <v>1488</v>
      </c>
      <c r="G3157" t="s">
        <v>1488</v>
      </c>
      <c r="H3157" t="s">
        <v>1488</v>
      </c>
    </row>
    <row r="3158" spans="1:8">
      <c r="A3158">
        <v>20</v>
      </c>
      <c r="B3158">
        <v>31404622</v>
      </c>
      <c r="C3158">
        <v>31404979</v>
      </c>
      <c r="D3158">
        <f>C3158-B3158+2</f>
        <v>359</v>
      </c>
      <c r="E3158" t="s">
        <v>1488</v>
      </c>
      <c r="F3158" t="s">
        <v>1488</v>
      </c>
      <c r="G3158" t="s">
        <v>1488</v>
      </c>
      <c r="H3158" t="s">
        <v>1488</v>
      </c>
    </row>
    <row r="3159" spans="1:8">
      <c r="A3159">
        <v>20</v>
      </c>
      <c r="B3159">
        <v>31732963</v>
      </c>
      <c r="C3159">
        <v>31733205</v>
      </c>
      <c r="D3159">
        <f>C3159-B3159+2</f>
        <v>244</v>
      </c>
      <c r="E3159" t="s">
        <v>1488</v>
      </c>
      <c r="F3159" t="s">
        <v>1488</v>
      </c>
      <c r="G3159" t="s">
        <v>1488</v>
      </c>
      <c r="H3159" t="s">
        <v>1488</v>
      </c>
    </row>
    <row r="3160" spans="1:8">
      <c r="A3160">
        <v>20</v>
      </c>
      <c r="B3160">
        <v>31970558</v>
      </c>
      <c r="C3160">
        <v>31971787</v>
      </c>
      <c r="D3160">
        <f>C3160-B3160+2</f>
        <v>1231</v>
      </c>
      <c r="E3160" t="s">
        <v>1488</v>
      </c>
      <c r="F3160" t="s">
        <v>1488</v>
      </c>
      <c r="G3160" t="s">
        <v>1488</v>
      </c>
      <c r="H3160" t="s">
        <v>1488</v>
      </c>
    </row>
    <row r="3161" spans="1:8">
      <c r="A3161">
        <v>20</v>
      </c>
      <c r="B3161">
        <v>32092242</v>
      </c>
      <c r="C3161">
        <v>32092422</v>
      </c>
      <c r="D3161">
        <f>C3161-B3161+2</f>
        <v>182</v>
      </c>
      <c r="E3161" t="s">
        <v>1488</v>
      </c>
      <c r="F3161" t="s">
        <v>1488</v>
      </c>
      <c r="G3161" t="s">
        <v>1488</v>
      </c>
      <c r="H3161" t="s">
        <v>1488</v>
      </c>
    </row>
    <row r="3162" spans="1:8">
      <c r="A3162">
        <v>20</v>
      </c>
      <c r="B3162">
        <v>32338032</v>
      </c>
      <c r="C3162">
        <v>32338550</v>
      </c>
      <c r="D3162">
        <f>C3162-B3162+2</f>
        <v>520</v>
      </c>
      <c r="E3162" t="s">
        <v>1488</v>
      </c>
      <c r="F3162" t="s">
        <v>1488</v>
      </c>
      <c r="G3162" t="s">
        <v>1488</v>
      </c>
      <c r="H3162" t="s">
        <v>1488</v>
      </c>
    </row>
    <row r="3163" spans="1:8">
      <c r="A3163">
        <v>20</v>
      </c>
      <c r="B3163">
        <v>32464555</v>
      </c>
      <c r="C3163">
        <v>32464614</v>
      </c>
      <c r="D3163">
        <f>C3163-B3163+2</f>
        <v>61</v>
      </c>
      <c r="E3163" t="s">
        <v>1488</v>
      </c>
      <c r="F3163" t="s">
        <v>1488</v>
      </c>
      <c r="G3163" t="s">
        <v>1488</v>
      </c>
      <c r="H3163" t="s">
        <v>1488</v>
      </c>
    </row>
    <row r="3164" spans="1:8">
      <c r="A3164">
        <v>20</v>
      </c>
      <c r="B3164">
        <v>32560823</v>
      </c>
      <c r="C3164">
        <v>32561065</v>
      </c>
      <c r="D3164">
        <f>C3164-B3164+2</f>
        <v>244</v>
      </c>
      <c r="E3164" t="s">
        <v>1488</v>
      </c>
      <c r="F3164" t="s">
        <v>1488</v>
      </c>
      <c r="G3164" t="s">
        <v>1488</v>
      </c>
      <c r="H3164" t="s">
        <v>1488</v>
      </c>
    </row>
    <row r="3165" spans="1:8">
      <c r="A3165">
        <v>20</v>
      </c>
      <c r="B3165">
        <v>32793998</v>
      </c>
      <c r="C3165">
        <v>32794434</v>
      </c>
      <c r="D3165">
        <f>C3165-B3165+2</f>
        <v>438</v>
      </c>
      <c r="E3165" t="s">
        <v>1488</v>
      </c>
      <c r="F3165" t="s">
        <v>1488</v>
      </c>
      <c r="G3165" t="s">
        <v>1488</v>
      </c>
      <c r="H3165" t="s">
        <v>1488</v>
      </c>
    </row>
    <row r="3166" spans="1:8">
      <c r="A3166">
        <v>20</v>
      </c>
      <c r="B3166">
        <v>32904367</v>
      </c>
      <c r="C3166">
        <v>32904433</v>
      </c>
      <c r="D3166">
        <f>C3166-B3166+2</f>
        <v>68</v>
      </c>
      <c r="E3166" t="s">
        <v>1488</v>
      </c>
      <c r="F3166" t="s">
        <v>1488</v>
      </c>
      <c r="G3166" t="s">
        <v>1488</v>
      </c>
      <c r="H3166" t="s">
        <v>2</v>
      </c>
    </row>
    <row r="3167" spans="1:8">
      <c r="A3167">
        <v>20</v>
      </c>
      <c r="B3167">
        <v>32959844</v>
      </c>
      <c r="C3167">
        <v>32959984</v>
      </c>
      <c r="D3167">
        <f>C3167-B3167+2</f>
        <v>142</v>
      </c>
      <c r="E3167" t="s">
        <v>1488</v>
      </c>
      <c r="F3167" t="s">
        <v>1488</v>
      </c>
      <c r="G3167" t="s">
        <v>1488</v>
      </c>
      <c r="H3167" t="s">
        <v>1488</v>
      </c>
    </row>
    <row r="3168" spans="1:8">
      <c r="A3168">
        <v>20</v>
      </c>
      <c r="B3168">
        <v>33279491</v>
      </c>
      <c r="C3168">
        <v>33279838</v>
      </c>
      <c r="D3168">
        <f>C3168-B3168+2</f>
        <v>349</v>
      </c>
      <c r="E3168" t="s">
        <v>1488</v>
      </c>
      <c r="F3168" t="s">
        <v>1488</v>
      </c>
      <c r="G3168" t="s">
        <v>1487</v>
      </c>
      <c r="H3168" t="s">
        <v>1487</v>
      </c>
    </row>
    <row r="3169" spans="1:8">
      <c r="A3169">
        <v>20</v>
      </c>
      <c r="B3169">
        <v>33295165</v>
      </c>
      <c r="C3169">
        <v>33295231</v>
      </c>
      <c r="D3169">
        <f>C3169-B3169+2</f>
        <v>68</v>
      </c>
      <c r="E3169" t="s">
        <v>1488</v>
      </c>
      <c r="F3169" t="s">
        <v>1488</v>
      </c>
      <c r="G3169" t="s">
        <v>1487</v>
      </c>
      <c r="H3169" t="s">
        <v>1487</v>
      </c>
    </row>
    <row r="3170" spans="1:8">
      <c r="A3170">
        <v>20</v>
      </c>
      <c r="B3170">
        <v>33306658</v>
      </c>
      <c r="C3170">
        <v>33306861</v>
      </c>
      <c r="D3170">
        <f>C3170-B3170+2</f>
        <v>205</v>
      </c>
      <c r="E3170" t="s">
        <v>1488</v>
      </c>
      <c r="F3170" t="s">
        <v>1488</v>
      </c>
      <c r="G3170" t="s">
        <v>1487</v>
      </c>
      <c r="H3170" t="s">
        <v>1487</v>
      </c>
    </row>
    <row r="3171" spans="1:8">
      <c r="A3171">
        <v>20</v>
      </c>
      <c r="B3171">
        <v>33400147</v>
      </c>
      <c r="C3171">
        <v>33400221</v>
      </c>
      <c r="D3171">
        <f>C3171-B3171+2</f>
        <v>76</v>
      </c>
      <c r="E3171" t="s">
        <v>1488</v>
      </c>
      <c r="F3171" t="s">
        <v>1488</v>
      </c>
      <c r="G3171" t="s">
        <v>1487</v>
      </c>
      <c r="H3171" t="s">
        <v>1487</v>
      </c>
    </row>
    <row r="3172" spans="1:8">
      <c r="A3172">
        <v>20</v>
      </c>
      <c r="B3172">
        <v>33442780</v>
      </c>
      <c r="C3172">
        <v>33442864</v>
      </c>
      <c r="D3172">
        <f>C3172-B3172+2</f>
        <v>86</v>
      </c>
      <c r="E3172" t="s">
        <v>1488</v>
      </c>
      <c r="F3172" t="s">
        <v>1488</v>
      </c>
      <c r="G3172" t="s">
        <v>1487</v>
      </c>
      <c r="H3172" t="s">
        <v>1487</v>
      </c>
    </row>
    <row r="3173" spans="1:8">
      <c r="A3173">
        <v>20</v>
      </c>
      <c r="B3173">
        <v>33467368</v>
      </c>
      <c r="C3173">
        <v>33467616</v>
      </c>
      <c r="D3173">
        <f>C3173-B3173+2</f>
        <v>250</v>
      </c>
      <c r="E3173" t="s">
        <v>1488</v>
      </c>
      <c r="F3173" t="s">
        <v>1488</v>
      </c>
      <c r="G3173" t="s">
        <v>1487</v>
      </c>
      <c r="H3173" t="s">
        <v>1487</v>
      </c>
    </row>
    <row r="3174" spans="1:8">
      <c r="A3174">
        <v>20</v>
      </c>
      <c r="B3174">
        <v>33468420</v>
      </c>
      <c r="C3174">
        <v>33468661</v>
      </c>
      <c r="D3174">
        <f>C3174-B3174+2</f>
        <v>243</v>
      </c>
      <c r="E3174" t="s">
        <v>1488</v>
      </c>
      <c r="F3174" t="s">
        <v>86</v>
      </c>
      <c r="G3174" t="s">
        <v>1487</v>
      </c>
      <c r="H3174" t="s">
        <v>1487</v>
      </c>
    </row>
    <row r="3175" spans="1:8">
      <c r="A3175">
        <v>20</v>
      </c>
      <c r="B3175">
        <v>33546065</v>
      </c>
      <c r="C3175">
        <v>33546575</v>
      </c>
      <c r="D3175">
        <f>C3175-B3175+2</f>
        <v>512</v>
      </c>
      <c r="E3175" t="s">
        <v>1488</v>
      </c>
      <c r="F3175" t="s">
        <v>1488</v>
      </c>
      <c r="G3175" t="s">
        <v>1487</v>
      </c>
      <c r="H3175" t="s">
        <v>1487</v>
      </c>
    </row>
    <row r="3176" spans="1:8">
      <c r="A3176">
        <v>20</v>
      </c>
      <c r="B3176">
        <v>33559331</v>
      </c>
      <c r="C3176">
        <v>33559815</v>
      </c>
      <c r="D3176">
        <f>C3176-B3176+2</f>
        <v>486</v>
      </c>
      <c r="E3176" t="s">
        <v>1488</v>
      </c>
      <c r="F3176" t="s">
        <v>1488</v>
      </c>
      <c r="G3176" t="s">
        <v>1487</v>
      </c>
      <c r="H3176" t="s">
        <v>1487</v>
      </c>
    </row>
    <row r="3177" spans="1:8">
      <c r="A3177">
        <v>20</v>
      </c>
      <c r="B3177">
        <v>33602866</v>
      </c>
      <c r="C3177">
        <v>33602927</v>
      </c>
      <c r="D3177">
        <f>C3177-B3177+2</f>
        <v>63</v>
      </c>
      <c r="E3177" t="s">
        <v>1488</v>
      </c>
      <c r="F3177" t="s">
        <v>1488</v>
      </c>
      <c r="G3177" t="s">
        <v>1487</v>
      </c>
      <c r="H3177" t="s">
        <v>1487</v>
      </c>
    </row>
    <row r="3178" spans="1:8">
      <c r="A3178">
        <v>20</v>
      </c>
      <c r="B3178">
        <v>33683098</v>
      </c>
      <c r="C3178">
        <v>33683850</v>
      </c>
      <c r="D3178">
        <f>C3178-B3178+2</f>
        <v>754</v>
      </c>
      <c r="E3178" t="s">
        <v>1488</v>
      </c>
      <c r="F3178" t="s">
        <v>1488</v>
      </c>
      <c r="G3178" t="s">
        <v>1487</v>
      </c>
      <c r="H3178" t="s">
        <v>1487</v>
      </c>
    </row>
    <row r="3179" spans="1:8">
      <c r="A3179">
        <v>20</v>
      </c>
      <c r="B3179">
        <v>33714707</v>
      </c>
      <c r="C3179">
        <v>33714876</v>
      </c>
      <c r="D3179">
        <f>C3179-B3179+2</f>
        <v>171</v>
      </c>
      <c r="E3179" t="s">
        <v>1488</v>
      </c>
      <c r="F3179" t="s">
        <v>1488</v>
      </c>
      <c r="G3179" t="s">
        <v>1487</v>
      </c>
      <c r="H3179" t="s">
        <v>1487</v>
      </c>
    </row>
    <row r="3180" spans="1:8">
      <c r="A3180">
        <v>20</v>
      </c>
      <c r="B3180">
        <v>33731954</v>
      </c>
      <c r="C3180">
        <v>33732726</v>
      </c>
      <c r="D3180">
        <f>C3180-B3180+2</f>
        <v>774</v>
      </c>
      <c r="E3180" t="s">
        <v>1488</v>
      </c>
      <c r="F3180" t="s">
        <v>1488</v>
      </c>
      <c r="G3180" t="s">
        <v>1487</v>
      </c>
      <c r="H3180" t="s">
        <v>1487</v>
      </c>
    </row>
    <row r="3181" spans="1:8">
      <c r="A3181">
        <v>20</v>
      </c>
      <c r="B3181">
        <v>33832370</v>
      </c>
      <c r="C3181">
        <v>33832661</v>
      </c>
      <c r="D3181">
        <f>C3181-B3181+2</f>
        <v>293</v>
      </c>
      <c r="E3181" t="s">
        <v>1488</v>
      </c>
      <c r="F3181" t="s">
        <v>1488</v>
      </c>
      <c r="G3181" t="s">
        <v>1487</v>
      </c>
      <c r="H3181" t="s">
        <v>1487</v>
      </c>
    </row>
    <row r="3182" spans="1:8">
      <c r="A3182">
        <v>20</v>
      </c>
      <c r="B3182">
        <v>33837906</v>
      </c>
      <c r="C3182">
        <v>33838972</v>
      </c>
      <c r="D3182">
        <f>C3182-B3182+2</f>
        <v>1068</v>
      </c>
      <c r="E3182" t="s">
        <v>1488</v>
      </c>
      <c r="F3182" t="s">
        <v>1488</v>
      </c>
      <c r="G3182" t="s">
        <v>1487</v>
      </c>
      <c r="H3182" t="s">
        <v>1487</v>
      </c>
    </row>
    <row r="3183" spans="1:8">
      <c r="A3183">
        <v>20</v>
      </c>
      <c r="B3183">
        <v>33997785</v>
      </c>
      <c r="C3183">
        <v>33998901</v>
      </c>
      <c r="D3183">
        <f>C3183-B3183+2</f>
        <v>1118</v>
      </c>
      <c r="E3183" t="s">
        <v>1488</v>
      </c>
      <c r="F3183" t="s">
        <v>1488</v>
      </c>
      <c r="G3183" t="s">
        <v>1487</v>
      </c>
      <c r="H3183" t="s">
        <v>1487</v>
      </c>
    </row>
    <row r="3184" spans="1:8">
      <c r="A3184">
        <v>20</v>
      </c>
      <c r="B3184">
        <v>34381394</v>
      </c>
      <c r="C3184">
        <v>34382203</v>
      </c>
      <c r="D3184">
        <f>C3184-B3184+2</f>
        <v>811</v>
      </c>
      <c r="E3184" t="s">
        <v>1488</v>
      </c>
      <c r="F3184" t="s">
        <v>86</v>
      </c>
      <c r="G3184" t="s">
        <v>1487</v>
      </c>
      <c r="H3184" t="s">
        <v>1487</v>
      </c>
    </row>
    <row r="3185" spans="1:8">
      <c r="A3185">
        <v>20</v>
      </c>
      <c r="B3185">
        <v>34420291</v>
      </c>
      <c r="C3185">
        <v>34420597</v>
      </c>
      <c r="D3185">
        <f>C3185-B3185+2</f>
        <v>308</v>
      </c>
      <c r="E3185" t="s">
        <v>1488</v>
      </c>
      <c r="F3185" t="s">
        <v>1488</v>
      </c>
      <c r="G3185" t="s">
        <v>1487</v>
      </c>
      <c r="H3185" t="s">
        <v>1487</v>
      </c>
    </row>
    <row r="3186" spans="1:8">
      <c r="A3186">
        <v>20</v>
      </c>
      <c r="B3186">
        <v>34678852</v>
      </c>
      <c r="C3186">
        <v>34678996</v>
      </c>
      <c r="D3186">
        <f>C3186-B3186+2</f>
        <v>146</v>
      </c>
      <c r="E3186" t="s">
        <v>1488</v>
      </c>
      <c r="F3186" t="s">
        <v>1488</v>
      </c>
      <c r="G3186" t="s">
        <v>1487</v>
      </c>
      <c r="H3186" t="s">
        <v>1487</v>
      </c>
    </row>
    <row r="3187" spans="1:8">
      <c r="A3187">
        <v>20</v>
      </c>
      <c r="B3187">
        <v>34719345</v>
      </c>
      <c r="C3187">
        <v>34719967</v>
      </c>
      <c r="D3187">
        <f>C3187-B3187+2</f>
        <v>624</v>
      </c>
      <c r="E3187" t="s">
        <v>1488</v>
      </c>
      <c r="F3187" t="s">
        <v>1488</v>
      </c>
      <c r="G3187" t="s">
        <v>1487</v>
      </c>
      <c r="H3187" t="s">
        <v>1487</v>
      </c>
    </row>
    <row r="3188" spans="1:8">
      <c r="A3188">
        <v>20</v>
      </c>
      <c r="B3188">
        <v>34946601</v>
      </c>
      <c r="C3188">
        <v>34947279</v>
      </c>
      <c r="D3188">
        <f>C3188-B3188+2</f>
        <v>680</v>
      </c>
      <c r="E3188" t="s">
        <v>1488</v>
      </c>
      <c r="F3188" t="s">
        <v>1488</v>
      </c>
      <c r="G3188" t="s">
        <v>1487</v>
      </c>
      <c r="H3188" t="s">
        <v>1487</v>
      </c>
    </row>
    <row r="3189" spans="1:8">
      <c r="A3189">
        <v>20</v>
      </c>
      <c r="B3189">
        <v>35253089</v>
      </c>
      <c r="C3189">
        <v>35253456</v>
      </c>
      <c r="D3189">
        <f>C3189-B3189+2</f>
        <v>369</v>
      </c>
      <c r="E3189" t="s">
        <v>1488</v>
      </c>
      <c r="F3189" t="s">
        <v>1488</v>
      </c>
      <c r="G3189" t="s">
        <v>1487</v>
      </c>
      <c r="H3189" t="s">
        <v>1487</v>
      </c>
    </row>
    <row r="3190" spans="1:8">
      <c r="A3190">
        <v>20</v>
      </c>
      <c r="B3190">
        <v>35327836</v>
      </c>
      <c r="C3190">
        <v>35328102</v>
      </c>
      <c r="D3190">
        <f>C3190-B3190+2</f>
        <v>268</v>
      </c>
      <c r="E3190" t="s">
        <v>1488</v>
      </c>
      <c r="F3190" t="s">
        <v>86</v>
      </c>
      <c r="G3190" t="s">
        <v>1487</v>
      </c>
      <c r="H3190" t="s">
        <v>1487</v>
      </c>
    </row>
    <row r="3191" spans="1:8">
      <c r="A3191">
        <v>20</v>
      </c>
      <c r="B3191">
        <v>35481378</v>
      </c>
      <c r="C3191">
        <v>35481391</v>
      </c>
      <c r="D3191">
        <f>C3191-B3191+2</f>
        <v>15</v>
      </c>
      <c r="E3191" t="s">
        <v>1488</v>
      </c>
      <c r="F3191" t="s">
        <v>1488</v>
      </c>
      <c r="G3191" t="s">
        <v>1487</v>
      </c>
      <c r="H3191" t="s">
        <v>1487</v>
      </c>
    </row>
    <row r="3192" spans="1:8">
      <c r="A3192">
        <v>20</v>
      </c>
      <c r="B3192">
        <v>35502445</v>
      </c>
      <c r="C3192">
        <v>35503102</v>
      </c>
      <c r="D3192">
        <f>C3192-B3192+2</f>
        <v>659</v>
      </c>
      <c r="E3192" t="s">
        <v>1488</v>
      </c>
      <c r="F3192" t="s">
        <v>86</v>
      </c>
      <c r="G3192" t="s">
        <v>1487</v>
      </c>
      <c r="H3192" t="s">
        <v>1487</v>
      </c>
    </row>
    <row r="3193" spans="1:8">
      <c r="A3193">
        <v>20</v>
      </c>
      <c r="B3193">
        <v>35632568</v>
      </c>
      <c r="C3193">
        <v>35633494</v>
      </c>
      <c r="D3193">
        <f>C3193-B3193+2</f>
        <v>928</v>
      </c>
      <c r="E3193" t="s">
        <v>1488</v>
      </c>
      <c r="F3193" t="s">
        <v>1488</v>
      </c>
      <c r="G3193" t="s">
        <v>1487</v>
      </c>
      <c r="H3193" t="s">
        <v>1487</v>
      </c>
    </row>
    <row r="3194" spans="1:8">
      <c r="A3194">
        <v>20</v>
      </c>
      <c r="B3194">
        <v>35643225</v>
      </c>
      <c r="C3194">
        <v>35643870</v>
      </c>
      <c r="D3194">
        <f>C3194-B3194+2</f>
        <v>647</v>
      </c>
      <c r="E3194" t="s">
        <v>1488</v>
      </c>
      <c r="F3194" t="s">
        <v>1488</v>
      </c>
      <c r="G3194" t="s">
        <v>1487</v>
      </c>
      <c r="H3194" t="s">
        <v>1487</v>
      </c>
    </row>
    <row r="3195" spans="1:8">
      <c r="A3195">
        <v>20</v>
      </c>
      <c r="B3195">
        <v>35868188</v>
      </c>
      <c r="C3195">
        <v>35868599</v>
      </c>
      <c r="D3195">
        <f>C3195-B3195+2</f>
        <v>413</v>
      </c>
      <c r="E3195" t="s">
        <v>1488</v>
      </c>
      <c r="F3195" t="s">
        <v>1488</v>
      </c>
      <c r="G3195" t="s">
        <v>1487</v>
      </c>
      <c r="H3195" t="s">
        <v>1487</v>
      </c>
    </row>
    <row r="3196" spans="1:8">
      <c r="A3196">
        <v>20</v>
      </c>
      <c r="B3196">
        <v>36154360</v>
      </c>
      <c r="C3196">
        <v>36154477</v>
      </c>
      <c r="D3196">
        <f>C3196-B3196+2</f>
        <v>119</v>
      </c>
      <c r="E3196" t="s">
        <v>1488</v>
      </c>
      <c r="F3196" t="s">
        <v>1488</v>
      </c>
      <c r="G3196" t="s">
        <v>1487</v>
      </c>
      <c r="H3196" t="s">
        <v>1487</v>
      </c>
    </row>
    <row r="3197" spans="1:8">
      <c r="A3197">
        <v>20</v>
      </c>
      <c r="B3197">
        <v>36181358</v>
      </c>
      <c r="C3197">
        <v>36182015</v>
      </c>
      <c r="D3197">
        <f>C3197-B3197+2</f>
        <v>659</v>
      </c>
      <c r="E3197" t="s">
        <v>1488</v>
      </c>
      <c r="F3197" t="s">
        <v>1488</v>
      </c>
      <c r="G3197" t="s">
        <v>1487</v>
      </c>
      <c r="H3197" t="s">
        <v>1487</v>
      </c>
    </row>
    <row r="3198" spans="1:8">
      <c r="A3198">
        <v>20</v>
      </c>
      <c r="B3198">
        <v>36417180</v>
      </c>
      <c r="C3198">
        <v>36417601</v>
      </c>
      <c r="D3198">
        <f>C3198-B3198+2</f>
        <v>423</v>
      </c>
      <c r="E3198" t="s">
        <v>1488</v>
      </c>
      <c r="F3198" t="s">
        <v>1488</v>
      </c>
      <c r="G3198" t="s">
        <v>1487</v>
      </c>
      <c r="H3198" t="s">
        <v>1488</v>
      </c>
    </row>
    <row r="3199" spans="1:8">
      <c r="A3199">
        <v>20</v>
      </c>
      <c r="B3199">
        <v>36432858</v>
      </c>
      <c r="C3199">
        <v>36433461</v>
      </c>
      <c r="D3199">
        <f>C3199-B3199+2</f>
        <v>605</v>
      </c>
      <c r="E3199" t="s">
        <v>1488</v>
      </c>
      <c r="F3199" t="s">
        <v>1488</v>
      </c>
      <c r="G3199" t="s">
        <v>1487</v>
      </c>
      <c r="H3199" t="s">
        <v>1487</v>
      </c>
    </row>
    <row r="3200" spans="1:8">
      <c r="A3200">
        <v>20</v>
      </c>
      <c r="B3200">
        <v>36450723</v>
      </c>
      <c r="C3200">
        <v>36451157</v>
      </c>
      <c r="D3200">
        <f>C3200-B3200+2</f>
        <v>436</v>
      </c>
      <c r="E3200" t="s">
        <v>1488</v>
      </c>
      <c r="F3200" t="s">
        <v>1488</v>
      </c>
      <c r="G3200" t="s">
        <v>1487</v>
      </c>
      <c r="H3200" t="s">
        <v>1487</v>
      </c>
    </row>
    <row r="3201" spans="1:8">
      <c r="A3201">
        <v>20</v>
      </c>
      <c r="B3201">
        <v>36773621</v>
      </c>
      <c r="C3201">
        <v>36773817</v>
      </c>
      <c r="D3201">
        <f>C3201-B3201+2</f>
        <v>198</v>
      </c>
      <c r="E3201" t="s">
        <v>1488</v>
      </c>
      <c r="F3201" t="s">
        <v>1488</v>
      </c>
      <c r="G3201" t="s">
        <v>1487</v>
      </c>
      <c r="H3201" t="s">
        <v>86</v>
      </c>
    </row>
    <row r="3202" spans="1:8">
      <c r="A3202">
        <v>20</v>
      </c>
      <c r="B3202">
        <v>36784438</v>
      </c>
      <c r="C3202">
        <v>36784534</v>
      </c>
      <c r="D3202">
        <f>C3202-B3202+2</f>
        <v>98</v>
      </c>
      <c r="E3202" t="s">
        <v>1488</v>
      </c>
      <c r="F3202" t="s">
        <v>1487</v>
      </c>
      <c r="G3202" t="s">
        <v>1487</v>
      </c>
      <c r="H3202" t="s">
        <v>1487</v>
      </c>
    </row>
    <row r="3203" spans="1:8">
      <c r="A3203">
        <v>20</v>
      </c>
      <c r="B3203">
        <v>36788043</v>
      </c>
      <c r="C3203">
        <v>36788067</v>
      </c>
      <c r="D3203">
        <f>C3203-B3203+2</f>
        <v>26</v>
      </c>
      <c r="E3203" t="s">
        <v>1488</v>
      </c>
      <c r="F3203" t="s">
        <v>1488</v>
      </c>
      <c r="G3203" t="s">
        <v>1487</v>
      </c>
      <c r="H3203" t="s">
        <v>86</v>
      </c>
    </row>
    <row r="3204" spans="1:8">
      <c r="A3204">
        <v>20</v>
      </c>
      <c r="B3204">
        <v>36843125</v>
      </c>
      <c r="C3204">
        <v>36843200</v>
      </c>
      <c r="D3204">
        <f>C3204-B3204+2</f>
        <v>77</v>
      </c>
      <c r="E3204" t="s">
        <v>1488</v>
      </c>
      <c r="F3204" t="s">
        <v>1487</v>
      </c>
      <c r="G3204" t="s">
        <v>1487</v>
      </c>
      <c r="H3204" t="s">
        <v>1487</v>
      </c>
    </row>
    <row r="3205" spans="1:8">
      <c r="A3205">
        <v>20</v>
      </c>
      <c r="B3205">
        <v>36930365</v>
      </c>
      <c r="C3205">
        <v>36930666</v>
      </c>
      <c r="D3205">
        <f>C3205-B3205+2</f>
        <v>303</v>
      </c>
      <c r="E3205" t="s">
        <v>1488</v>
      </c>
      <c r="F3205" t="s">
        <v>1488</v>
      </c>
      <c r="G3205" t="s">
        <v>1487</v>
      </c>
      <c r="H3205" t="s">
        <v>1487</v>
      </c>
    </row>
    <row r="3206" spans="1:8">
      <c r="A3206">
        <v>20</v>
      </c>
      <c r="B3206">
        <v>37026595</v>
      </c>
      <c r="C3206">
        <v>37026928</v>
      </c>
      <c r="D3206">
        <f>C3206-B3206+2</f>
        <v>335</v>
      </c>
      <c r="E3206" t="s">
        <v>1488</v>
      </c>
      <c r="F3206" t="s">
        <v>1488</v>
      </c>
      <c r="G3206" t="s">
        <v>1487</v>
      </c>
      <c r="H3206" t="s">
        <v>1487</v>
      </c>
    </row>
    <row r="3207" spans="1:8">
      <c r="A3207">
        <v>20</v>
      </c>
      <c r="B3207">
        <v>37160715</v>
      </c>
      <c r="C3207">
        <v>37160852</v>
      </c>
      <c r="D3207">
        <f>C3207-B3207+2</f>
        <v>139</v>
      </c>
      <c r="E3207" t="s">
        <v>1488</v>
      </c>
      <c r="F3207" t="s">
        <v>86</v>
      </c>
      <c r="G3207" t="s">
        <v>1487</v>
      </c>
      <c r="H3207" t="s">
        <v>1487</v>
      </c>
    </row>
    <row r="3208" spans="1:8">
      <c r="A3208">
        <v>20</v>
      </c>
      <c r="B3208">
        <v>37638171</v>
      </c>
      <c r="C3208">
        <v>37638908</v>
      </c>
      <c r="D3208">
        <f>C3208-B3208+2</f>
        <v>739</v>
      </c>
      <c r="E3208" t="s">
        <v>1488</v>
      </c>
      <c r="F3208" t="s">
        <v>1488</v>
      </c>
      <c r="G3208" t="s">
        <v>1487</v>
      </c>
      <c r="H3208" t="s">
        <v>1487</v>
      </c>
    </row>
    <row r="3209" spans="1:8">
      <c r="A3209">
        <v>20</v>
      </c>
      <c r="B3209">
        <v>37690066</v>
      </c>
      <c r="C3209">
        <v>37690838</v>
      </c>
      <c r="D3209">
        <f>C3209-B3209+2</f>
        <v>774</v>
      </c>
      <c r="E3209" t="s">
        <v>1488</v>
      </c>
      <c r="F3209" t="s">
        <v>1488</v>
      </c>
      <c r="G3209" t="s">
        <v>1487</v>
      </c>
      <c r="H3209" t="s">
        <v>1487</v>
      </c>
    </row>
    <row r="3210" spans="1:8">
      <c r="A3210">
        <v>20</v>
      </c>
      <c r="B3210">
        <v>37801973</v>
      </c>
      <c r="C3210">
        <v>37802750</v>
      </c>
      <c r="D3210">
        <f>C3210-B3210+2</f>
        <v>779</v>
      </c>
      <c r="E3210" t="s">
        <v>1488</v>
      </c>
      <c r="F3210" t="s">
        <v>1488</v>
      </c>
      <c r="G3210" t="s">
        <v>1487</v>
      </c>
      <c r="H3210" t="s">
        <v>1487</v>
      </c>
    </row>
    <row r="3211" spans="1:8">
      <c r="A3211">
        <v>20</v>
      </c>
      <c r="B3211">
        <v>37810678</v>
      </c>
      <c r="C3211">
        <v>37810793</v>
      </c>
      <c r="D3211">
        <f>C3211-B3211+2</f>
        <v>117</v>
      </c>
      <c r="E3211" t="s">
        <v>1488</v>
      </c>
      <c r="F3211" t="s">
        <v>1488</v>
      </c>
      <c r="G3211" t="s">
        <v>1487</v>
      </c>
      <c r="H3211" t="s">
        <v>86</v>
      </c>
    </row>
    <row r="3212" spans="1:8">
      <c r="A3212">
        <v>20</v>
      </c>
      <c r="B3212">
        <v>37811112</v>
      </c>
      <c r="C3212">
        <v>37812276</v>
      </c>
      <c r="D3212">
        <f>C3212-B3212+2</f>
        <v>1166</v>
      </c>
      <c r="E3212" t="s">
        <v>1488</v>
      </c>
      <c r="F3212" t="s">
        <v>1488</v>
      </c>
      <c r="G3212" t="s">
        <v>1487</v>
      </c>
      <c r="H3212" t="s">
        <v>1487</v>
      </c>
    </row>
    <row r="3213" spans="1:8">
      <c r="A3213">
        <v>20</v>
      </c>
      <c r="B3213">
        <v>37954127</v>
      </c>
      <c r="C3213">
        <v>37954385</v>
      </c>
      <c r="D3213">
        <f>C3213-B3213+2</f>
        <v>260</v>
      </c>
      <c r="E3213" t="s">
        <v>1488</v>
      </c>
      <c r="F3213" t="s">
        <v>1488</v>
      </c>
      <c r="G3213" t="s">
        <v>1487</v>
      </c>
      <c r="H3213" t="s">
        <v>1487</v>
      </c>
    </row>
    <row r="3214" spans="1:8">
      <c r="A3214">
        <v>20</v>
      </c>
      <c r="B3214">
        <v>38009854</v>
      </c>
      <c r="C3214">
        <v>38010613</v>
      </c>
      <c r="D3214">
        <f>C3214-B3214+2</f>
        <v>761</v>
      </c>
      <c r="E3214" t="s">
        <v>1488</v>
      </c>
      <c r="F3214" t="s">
        <v>1488</v>
      </c>
      <c r="G3214" t="s">
        <v>2</v>
      </c>
      <c r="H3214" t="s">
        <v>1487</v>
      </c>
    </row>
    <row r="3215" spans="1:8">
      <c r="A3215">
        <v>20</v>
      </c>
      <c r="B3215">
        <v>38091741</v>
      </c>
      <c r="C3215">
        <v>38091918</v>
      </c>
      <c r="D3215">
        <f>C3215-B3215+2</f>
        <v>179</v>
      </c>
      <c r="E3215" t="s">
        <v>1488</v>
      </c>
      <c r="F3215" t="s">
        <v>1488</v>
      </c>
      <c r="G3215" t="s">
        <v>2</v>
      </c>
      <c r="H3215" t="s">
        <v>1488</v>
      </c>
    </row>
    <row r="3216" spans="1:8">
      <c r="A3216">
        <v>20</v>
      </c>
      <c r="B3216">
        <v>38367450</v>
      </c>
      <c r="C3216">
        <v>38368107</v>
      </c>
      <c r="D3216">
        <f>C3216-B3216+2</f>
        <v>659</v>
      </c>
      <c r="E3216" t="s">
        <v>1488</v>
      </c>
      <c r="F3216" t="s">
        <v>1488</v>
      </c>
      <c r="G3216" t="s">
        <v>2</v>
      </c>
      <c r="H3216" t="s">
        <v>1487</v>
      </c>
    </row>
    <row r="3217" spans="1:8">
      <c r="A3217">
        <v>20</v>
      </c>
      <c r="B3217">
        <v>38679599</v>
      </c>
      <c r="C3217">
        <v>38680539</v>
      </c>
      <c r="D3217">
        <f>C3217-B3217+2</f>
        <v>942</v>
      </c>
      <c r="E3217" t="s">
        <v>1488</v>
      </c>
      <c r="F3217" t="s">
        <v>1488</v>
      </c>
      <c r="G3217" t="s">
        <v>2</v>
      </c>
      <c r="H3217" t="s">
        <v>1487</v>
      </c>
    </row>
    <row r="3218" spans="1:8">
      <c r="A3218">
        <v>20</v>
      </c>
      <c r="B3218">
        <v>39156818</v>
      </c>
      <c r="C3218">
        <v>39157244</v>
      </c>
      <c r="D3218">
        <f>C3218-B3218+2</f>
        <v>428</v>
      </c>
      <c r="E3218" t="s">
        <v>1488</v>
      </c>
      <c r="F3218" t="s">
        <v>1488</v>
      </c>
      <c r="G3218" t="s">
        <v>85</v>
      </c>
      <c r="H3218" t="s">
        <v>86</v>
      </c>
    </row>
    <row r="3219" spans="1:8">
      <c r="A3219">
        <v>20</v>
      </c>
      <c r="B3219">
        <v>39718141</v>
      </c>
      <c r="C3219">
        <v>39718649</v>
      </c>
      <c r="D3219">
        <f>C3219-B3219+2</f>
        <v>510</v>
      </c>
      <c r="E3219" t="s">
        <v>1488</v>
      </c>
      <c r="F3219" t="s">
        <v>1488</v>
      </c>
      <c r="G3219" t="s">
        <v>85</v>
      </c>
      <c r="H3219" t="s">
        <v>86</v>
      </c>
    </row>
    <row r="3220" spans="1:8">
      <c r="A3220">
        <v>20</v>
      </c>
      <c r="B3220">
        <v>40332723</v>
      </c>
      <c r="C3220">
        <v>40332958</v>
      </c>
      <c r="D3220">
        <f>C3220-B3220+2</f>
        <v>237</v>
      </c>
      <c r="E3220" t="s">
        <v>1488</v>
      </c>
      <c r="F3220" t="s">
        <v>1488</v>
      </c>
      <c r="G3220" t="s">
        <v>85</v>
      </c>
      <c r="H3220" t="s">
        <v>86</v>
      </c>
    </row>
    <row r="3221" spans="1:8">
      <c r="A3221">
        <v>20</v>
      </c>
      <c r="B3221">
        <v>41441366</v>
      </c>
      <c r="C3221">
        <v>41441786</v>
      </c>
      <c r="D3221">
        <f>C3221-B3221+2</f>
        <v>422</v>
      </c>
      <c r="E3221" t="s">
        <v>1488</v>
      </c>
      <c r="F3221" t="s">
        <v>1488</v>
      </c>
      <c r="G3221" t="s">
        <v>85</v>
      </c>
      <c r="H3221" t="s">
        <v>1488</v>
      </c>
    </row>
    <row r="3222" spans="1:8">
      <c r="A3222">
        <v>20</v>
      </c>
      <c r="B3222">
        <v>41620062</v>
      </c>
      <c r="C3222">
        <v>41620185</v>
      </c>
      <c r="D3222">
        <f>C3222-B3222+2</f>
        <v>125</v>
      </c>
      <c r="E3222" t="s">
        <v>1488</v>
      </c>
      <c r="F3222" t="s">
        <v>86</v>
      </c>
      <c r="G3222" t="s">
        <v>85</v>
      </c>
      <c r="H3222" t="s">
        <v>86</v>
      </c>
    </row>
    <row r="3223" spans="1:8">
      <c r="A3223">
        <v>20</v>
      </c>
      <c r="B3223">
        <v>42028209</v>
      </c>
      <c r="C3223">
        <v>42029202</v>
      </c>
      <c r="D3223">
        <f>C3223-B3223+2</f>
        <v>995</v>
      </c>
      <c r="E3223" t="s">
        <v>1488</v>
      </c>
      <c r="F3223" t="s">
        <v>1488</v>
      </c>
      <c r="G3223" t="s">
        <v>1487</v>
      </c>
      <c r="H3223" t="s">
        <v>1488</v>
      </c>
    </row>
    <row r="3224" spans="1:8">
      <c r="A3224">
        <v>20</v>
      </c>
      <c r="B3224">
        <v>42408228</v>
      </c>
      <c r="C3224">
        <v>42408812</v>
      </c>
      <c r="D3224">
        <f>C3224-B3224+2</f>
        <v>586</v>
      </c>
      <c r="E3224" t="s">
        <v>1488</v>
      </c>
      <c r="F3224" t="s">
        <v>1488</v>
      </c>
      <c r="G3224" t="s">
        <v>1487</v>
      </c>
      <c r="H3224" t="s">
        <v>1487</v>
      </c>
    </row>
    <row r="3225" spans="1:8">
      <c r="A3225">
        <v>20</v>
      </c>
      <c r="B3225">
        <v>42463462</v>
      </c>
      <c r="C3225">
        <v>42463716</v>
      </c>
      <c r="D3225">
        <f>C3225-B3225+2</f>
        <v>256</v>
      </c>
      <c r="E3225" t="s">
        <v>1488</v>
      </c>
      <c r="F3225" t="s">
        <v>1488</v>
      </c>
      <c r="G3225" t="s">
        <v>1487</v>
      </c>
      <c r="H3225" t="s">
        <v>86</v>
      </c>
    </row>
    <row r="3226" spans="1:8">
      <c r="A3226">
        <v>20</v>
      </c>
      <c r="B3226">
        <v>42508991</v>
      </c>
      <c r="C3226">
        <v>42509687</v>
      </c>
      <c r="D3226">
        <f>C3226-B3226+2</f>
        <v>698</v>
      </c>
      <c r="E3226" t="s">
        <v>1488</v>
      </c>
      <c r="F3226" t="s">
        <v>1488</v>
      </c>
      <c r="G3226" t="s">
        <v>1487</v>
      </c>
      <c r="H3226" t="s">
        <v>86</v>
      </c>
    </row>
    <row r="3227" spans="1:8">
      <c r="A3227">
        <v>20</v>
      </c>
      <c r="B3227">
        <v>42511584</v>
      </c>
      <c r="C3227">
        <v>42511974</v>
      </c>
      <c r="D3227">
        <f>C3227-B3227+2</f>
        <v>392</v>
      </c>
      <c r="E3227" t="s">
        <v>1488</v>
      </c>
      <c r="F3227" t="s">
        <v>1488</v>
      </c>
      <c r="G3227" t="s">
        <v>1487</v>
      </c>
      <c r="H3227" t="s">
        <v>86</v>
      </c>
    </row>
    <row r="3228" spans="1:8">
      <c r="A3228">
        <v>20</v>
      </c>
      <c r="B3228">
        <v>42804520</v>
      </c>
      <c r="C3228">
        <v>42805280</v>
      </c>
      <c r="D3228">
        <f>C3228-B3228+2</f>
        <v>762</v>
      </c>
      <c r="E3228" t="s">
        <v>1488</v>
      </c>
      <c r="F3228" t="s">
        <v>1488</v>
      </c>
      <c r="G3228" t="s">
        <v>1487</v>
      </c>
      <c r="H3228" t="s">
        <v>1488</v>
      </c>
    </row>
    <row r="3229" spans="1:8">
      <c r="A3229">
        <v>20</v>
      </c>
      <c r="B3229">
        <v>43742766</v>
      </c>
      <c r="C3229">
        <v>43743236</v>
      </c>
      <c r="D3229">
        <f>C3229-B3229+2</f>
        <v>472</v>
      </c>
      <c r="E3229" t="s">
        <v>1487</v>
      </c>
      <c r="F3229" t="s">
        <v>1488</v>
      </c>
      <c r="G3229" t="s">
        <v>1487</v>
      </c>
      <c r="H3229" t="s">
        <v>1487</v>
      </c>
    </row>
    <row r="3230" spans="1:8">
      <c r="A3230">
        <v>20</v>
      </c>
      <c r="B3230">
        <v>44250050</v>
      </c>
      <c r="C3230">
        <v>44250604</v>
      </c>
      <c r="D3230">
        <f>C3230-B3230+2</f>
        <v>556</v>
      </c>
      <c r="E3230" t="s">
        <v>1488</v>
      </c>
      <c r="F3230" t="s">
        <v>1488</v>
      </c>
      <c r="G3230" t="s">
        <v>85</v>
      </c>
      <c r="H3230" t="s">
        <v>1487</v>
      </c>
    </row>
    <row r="3231" spans="1:8">
      <c r="A3231">
        <v>20</v>
      </c>
      <c r="B3231">
        <v>44266847</v>
      </c>
      <c r="C3231">
        <v>44267647</v>
      </c>
      <c r="D3231">
        <f>C3231-B3231+2</f>
        <v>802</v>
      </c>
      <c r="E3231" t="s">
        <v>1488</v>
      </c>
      <c r="F3231" t="s">
        <v>1488</v>
      </c>
      <c r="G3231" t="s">
        <v>85</v>
      </c>
      <c r="H3231" t="s">
        <v>1487</v>
      </c>
    </row>
    <row r="3232" spans="1:8">
      <c r="A3232">
        <v>20</v>
      </c>
      <c r="B3232">
        <v>44363165</v>
      </c>
      <c r="C3232">
        <v>44364040</v>
      </c>
      <c r="D3232">
        <f>C3232-B3232+2</f>
        <v>877</v>
      </c>
      <c r="E3232" t="s">
        <v>1488</v>
      </c>
      <c r="F3232" t="s">
        <v>1488</v>
      </c>
      <c r="G3232" t="s">
        <v>85</v>
      </c>
      <c r="H3232" t="s">
        <v>1488</v>
      </c>
    </row>
    <row r="3233" spans="1:8">
      <c r="A3233">
        <v>20</v>
      </c>
      <c r="B3233">
        <v>44463470</v>
      </c>
      <c r="C3233">
        <v>44463894</v>
      </c>
      <c r="D3233">
        <f>C3233-B3233+2</f>
        <v>426</v>
      </c>
      <c r="E3233" t="s">
        <v>1488</v>
      </c>
      <c r="F3233" t="s">
        <v>1488</v>
      </c>
      <c r="G3233" t="s">
        <v>85</v>
      </c>
      <c r="H3233" t="s">
        <v>86</v>
      </c>
    </row>
    <row r="3234" spans="1:8">
      <c r="A3234">
        <v>20</v>
      </c>
      <c r="B3234">
        <v>44830355</v>
      </c>
      <c r="C3234">
        <v>44830705</v>
      </c>
      <c r="D3234">
        <f>C3234-B3234+2</f>
        <v>352</v>
      </c>
      <c r="E3234" t="s">
        <v>1488</v>
      </c>
      <c r="F3234" t="s">
        <v>1488</v>
      </c>
      <c r="G3234" t="s">
        <v>85</v>
      </c>
      <c r="H3234" t="s">
        <v>86</v>
      </c>
    </row>
    <row r="3235" spans="1:8">
      <c r="A3235">
        <v>20</v>
      </c>
      <c r="B3235">
        <v>44859612</v>
      </c>
      <c r="C3235">
        <v>44860274</v>
      </c>
      <c r="D3235">
        <f>C3235-B3235+2</f>
        <v>664</v>
      </c>
      <c r="E3235" t="s">
        <v>1488</v>
      </c>
      <c r="F3235" t="s">
        <v>1488</v>
      </c>
      <c r="G3235" t="s">
        <v>85</v>
      </c>
      <c r="H3235" t="s">
        <v>1488</v>
      </c>
    </row>
    <row r="3236" spans="1:8">
      <c r="A3236">
        <v>20</v>
      </c>
      <c r="B3236">
        <v>45552365</v>
      </c>
      <c r="C3236">
        <v>45552763</v>
      </c>
      <c r="D3236">
        <f>C3236-B3236+2</f>
        <v>400</v>
      </c>
      <c r="E3236" t="s">
        <v>1488</v>
      </c>
      <c r="F3236" t="s">
        <v>86</v>
      </c>
      <c r="G3236" t="s">
        <v>85</v>
      </c>
      <c r="H3236" t="s">
        <v>1487</v>
      </c>
    </row>
    <row r="3237" spans="1:8">
      <c r="A3237">
        <v>20</v>
      </c>
      <c r="B3237">
        <v>45680946</v>
      </c>
      <c r="C3237">
        <v>45682207</v>
      </c>
      <c r="D3237">
        <f>C3237-B3237+2</f>
        <v>1263</v>
      </c>
      <c r="E3237" t="s">
        <v>1488</v>
      </c>
      <c r="F3237" t="s">
        <v>1488</v>
      </c>
      <c r="G3237" t="s">
        <v>85</v>
      </c>
      <c r="H3237" t="s">
        <v>86</v>
      </c>
    </row>
    <row r="3238" spans="1:8">
      <c r="A3238">
        <v>20</v>
      </c>
      <c r="B3238">
        <v>45683766</v>
      </c>
      <c r="C3238">
        <v>45684069</v>
      </c>
      <c r="D3238">
        <f>C3238-B3238+2</f>
        <v>305</v>
      </c>
      <c r="E3238" t="s">
        <v>1488</v>
      </c>
      <c r="F3238" t="s">
        <v>1488</v>
      </c>
      <c r="G3238" t="s">
        <v>85</v>
      </c>
      <c r="H3238" t="s">
        <v>1488</v>
      </c>
    </row>
    <row r="3239" spans="1:8">
      <c r="A3239">
        <v>20</v>
      </c>
      <c r="B3239">
        <v>45844450</v>
      </c>
      <c r="C3239">
        <v>45844979</v>
      </c>
      <c r="D3239">
        <f>C3239-B3239+2</f>
        <v>531</v>
      </c>
      <c r="E3239" t="s">
        <v>1488</v>
      </c>
      <c r="F3239" t="s">
        <v>1488</v>
      </c>
      <c r="G3239" t="s">
        <v>85</v>
      </c>
      <c r="H3239" t="s">
        <v>1487</v>
      </c>
    </row>
    <row r="3240" spans="1:8">
      <c r="A3240">
        <v>20</v>
      </c>
      <c r="B3240">
        <v>45856668</v>
      </c>
      <c r="C3240">
        <v>45857100</v>
      </c>
      <c r="D3240">
        <f>C3240-B3240+2</f>
        <v>434</v>
      </c>
      <c r="E3240" t="s">
        <v>1488</v>
      </c>
      <c r="F3240" t="s">
        <v>1488</v>
      </c>
      <c r="G3240" t="s">
        <v>85</v>
      </c>
      <c r="H3240" t="s">
        <v>86</v>
      </c>
    </row>
    <row r="3241" spans="1:8">
      <c r="A3241">
        <v>20</v>
      </c>
      <c r="B3241">
        <v>45874109</v>
      </c>
      <c r="C3241">
        <v>45874247</v>
      </c>
      <c r="D3241">
        <f>C3241-B3241+2</f>
        <v>140</v>
      </c>
      <c r="E3241" t="s">
        <v>1488</v>
      </c>
      <c r="F3241" t="s">
        <v>86</v>
      </c>
      <c r="G3241" t="s">
        <v>85</v>
      </c>
      <c r="H3241" t="s">
        <v>86</v>
      </c>
    </row>
    <row r="3242" spans="1:8">
      <c r="A3242">
        <v>20</v>
      </c>
      <c r="B3242">
        <v>45933807</v>
      </c>
      <c r="C3242">
        <v>45934890</v>
      </c>
      <c r="D3242">
        <f>C3242-B3242+2</f>
        <v>1085</v>
      </c>
      <c r="E3242" t="s">
        <v>1488</v>
      </c>
      <c r="F3242" t="s">
        <v>1488</v>
      </c>
      <c r="G3242" t="s">
        <v>85</v>
      </c>
      <c r="H3242" t="s">
        <v>1488</v>
      </c>
    </row>
    <row r="3243" spans="1:8">
      <c r="A3243">
        <v>20</v>
      </c>
      <c r="B3243">
        <v>46182444</v>
      </c>
      <c r="C3243">
        <v>46183160</v>
      </c>
      <c r="D3243">
        <f>C3243-B3243+2</f>
        <v>718</v>
      </c>
      <c r="E3243" t="s">
        <v>1488</v>
      </c>
      <c r="F3243" t="s">
        <v>1488</v>
      </c>
      <c r="G3243" t="s">
        <v>85</v>
      </c>
      <c r="H3243" t="s">
        <v>1488</v>
      </c>
    </row>
    <row r="3244" spans="1:8">
      <c r="A3244">
        <v>20</v>
      </c>
      <c r="B3244">
        <v>46224519</v>
      </c>
      <c r="C3244">
        <v>46225347</v>
      </c>
      <c r="D3244">
        <f>C3244-B3244+2</f>
        <v>830</v>
      </c>
      <c r="E3244" t="s">
        <v>1488</v>
      </c>
      <c r="F3244" t="s">
        <v>1488</v>
      </c>
      <c r="G3244" t="s">
        <v>85</v>
      </c>
      <c r="H3244" t="s">
        <v>1488</v>
      </c>
    </row>
    <row r="3245" spans="1:8">
      <c r="A3245">
        <v>20</v>
      </c>
      <c r="B3245">
        <v>46350590</v>
      </c>
      <c r="C3245">
        <v>46351046</v>
      </c>
      <c r="D3245">
        <f>C3245-B3245+2</f>
        <v>458</v>
      </c>
      <c r="E3245" t="s">
        <v>1488</v>
      </c>
      <c r="F3245" t="s">
        <v>86</v>
      </c>
      <c r="G3245" t="s">
        <v>85</v>
      </c>
      <c r="H3245" t="s">
        <v>86</v>
      </c>
    </row>
    <row r="3246" spans="1:8">
      <c r="A3246">
        <v>20</v>
      </c>
      <c r="B3246">
        <v>46519843</v>
      </c>
      <c r="C3246">
        <v>46520144</v>
      </c>
      <c r="D3246">
        <f>C3246-B3246+2</f>
        <v>303</v>
      </c>
      <c r="E3246" t="s">
        <v>1488</v>
      </c>
      <c r="F3246" t="s">
        <v>86</v>
      </c>
      <c r="G3246" t="s">
        <v>85</v>
      </c>
      <c r="H3246" t="s">
        <v>1488</v>
      </c>
    </row>
  </sheetData>
  <sheetCalcPr fullCalcOnLoad="1"/>
  <sortState ref="A6:H3246">
    <sortCondition ref="A7:A3246"/>
  </sortState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1421"/>
  <sheetViews>
    <sheetView topLeftCell="A136" workbookViewId="0">
      <selection activeCell="A35" sqref="A35"/>
    </sheetView>
  </sheetViews>
  <sheetFormatPr baseColWidth="10" defaultColWidth="11" defaultRowHeight="13"/>
  <cols>
    <col min="1" max="1" width="13.28515625" customWidth="1"/>
    <col min="2" max="2" width="12.85546875" customWidth="1"/>
    <col min="3" max="3" width="13.140625" customWidth="1"/>
    <col min="4" max="4" width="11.5703125" customWidth="1"/>
    <col min="5" max="5" width="19.5703125" bestFit="1" customWidth="1"/>
    <col min="6" max="6" width="41" customWidth="1"/>
    <col min="7" max="7" width="19.5703125" bestFit="1" customWidth="1"/>
    <col min="8" max="8" width="43.28515625" bestFit="1" customWidth="1"/>
  </cols>
  <sheetData>
    <row r="1" spans="1:8">
      <c r="A1" s="20" t="s">
        <v>6</v>
      </c>
    </row>
    <row r="2" spans="1:8">
      <c r="A2" s="20" t="s">
        <v>8</v>
      </c>
    </row>
    <row r="3" spans="1:8">
      <c r="A3" s="19" t="s">
        <v>3</v>
      </c>
    </row>
    <row r="5" spans="1:8">
      <c r="A5" s="2" t="s">
        <v>1497</v>
      </c>
      <c r="B5" s="3" t="s">
        <v>1498</v>
      </c>
      <c r="C5" s="3" t="s">
        <v>1499</v>
      </c>
      <c r="D5" s="3" t="s">
        <v>1500</v>
      </c>
      <c r="E5" s="12" t="s">
        <v>236</v>
      </c>
      <c r="F5" s="3" t="s">
        <v>1489</v>
      </c>
      <c r="G5" s="3" t="s">
        <v>1490</v>
      </c>
      <c r="H5" s="3" t="s">
        <v>1496</v>
      </c>
    </row>
    <row r="6" spans="1:8">
      <c r="A6">
        <v>1</v>
      </c>
      <c r="B6">
        <v>477136</v>
      </c>
      <c r="C6">
        <v>478494</v>
      </c>
      <c r="D6">
        <f>C6-B6+2</f>
        <v>1360</v>
      </c>
      <c r="E6" t="s">
        <v>1488</v>
      </c>
      <c r="F6" t="s">
        <v>1488</v>
      </c>
      <c r="G6" t="s">
        <v>1487</v>
      </c>
      <c r="H6" t="s">
        <v>1487</v>
      </c>
    </row>
    <row r="7" spans="1:8">
      <c r="A7">
        <v>1</v>
      </c>
      <c r="B7">
        <v>1601788</v>
      </c>
      <c r="C7">
        <v>1604861</v>
      </c>
      <c r="D7">
        <f>C7-B7+2</f>
        <v>3075</v>
      </c>
      <c r="E7" t="s">
        <v>1488</v>
      </c>
      <c r="F7" t="s">
        <v>1488</v>
      </c>
      <c r="G7" t="s">
        <v>1487</v>
      </c>
      <c r="H7" t="s">
        <v>1487</v>
      </c>
    </row>
    <row r="8" spans="1:8">
      <c r="A8">
        <v>1</v>
      </c>
      <c r="B8">
        <v>1662548</v>
      </c>
      <c r="C8">
        <v>1663198</v>
      </c>
      <c r="D8">
        <f>C8-B8+2</f>
        <v>652</v>
      </c>
      <c r="E8" t="s">
        <v>1488</v>
      </c>
      <c r="F8" t="s">
        <v>1488</v>
      </c>
      <c r="G8" t="s">
        <v>1487</v>
      </c>
      <c r="H8" t="s">
        <v>1487</v>
      </c>
    </row>
    <row r="9" spans="1:8">
      <c r="A9">
        <v>1</v>
      </c>
      <c r="B9">
        <v>2042253</v>
      </c>
      <c r="C9">
        <v>2043575</v>
      </c>
      <c r="D9">
        <f>C9-B9+2</f>
        <v>1324</v>
      </c>
      <c r="E9" t="s">
        <v>1488</v>
      </c>
      <c r="F9" t="s">
        <v>1488</v>
      </c>
      <c r="G9" t="s">
        <v>1487</v>
      </c>
      <c r="H9" t="s">
        <v>1487</v>
      </c>
    </row>
    <row r="10" spans="1:8">
      <c r="A10">
        <v>1</v>
      </c>
      <c r="B10">
        <v>2483823</v>
      </c>
      <c r="C10">
        <v>2484606</v>
      </c>
      <c r="D10">
        <f>C10-B10+2</f>
        <v>785</v>
      </c>
      <c r="E10" t="s">
        <v>1488</v>
      </c>
      <c r="F10" t="s">
        <v>1488</v>
      </c>
      <c r="G10" t="s">
        <v>1487</v>
      </c>
      <c r="H10" t="s">
        <v>1487</v>
      </c>
    </row>
    <row r="11" spans="1:8">
      <c r="A11">
        <v>1</v>
      </c>
      <c r="B11">
        <v>2484657</v>
      </c>
      <c r="C11">
        <v>2484818</v>
      </c>
      <c r="D11">
        <f>C11-B11+2</f>
        <v>163</v>
      </c>
      <c r="E11" t="s">
        <v>1488</v>
      </c>
      <c r="F11" t="s">
        <v>1488</v>
      </c>
      <c r="G11" t="s">
        <v>1487</v>
      </c>
      <c r="H11" t="s">
        <v>1487</v>
      </c>
    </row>
    <row r="12" spans="1:8">
      <c r="A12">
        <v>1</v>
      </c>
      <c r="B12">
        <v>2773328</v>
      </c>
      <c r="C12">
        <v>2773521</v>
      </c>
      <c r="D12">
        <f>C12-B12+2</f>
        <v>195</v>
      </c>
      <c r="E12" t="s">
        <v>1488</v>
      </c>
      <c r="F12" t="s">
        <v>2</v>
      </c>
      <c r="G12" t="s">
        <v>1487</v>
      </c>
      <c r="H12" t="s">
        <v>1488</v>
      </c>
    </row>
    <row r="13" spans="1:8">
      <c r="A13">
        <v>1</v>
      </c>
      <c r="B13">
        <v>3261204</v>
      </c>
      <c r="C13">
        <v>3262067</v>
      </c>
      <c r="D13">
        <f>C13-B13+2</f>
        <v>865</v>
      </c>
      <c r="E13" t="s">
        <v>85</v>
      </c>
      <c r="F13" t="s">
        <v>1488</v>
      </c>
      <c r="G13" t="s">
        <v>1487</v>
      </c>
      <c r="H13" t="s">
        <v>1487</v>
      </c>
    </row>
    <row r="14" spans="1:8">
      <c r="A14">
        <v>1</v>
      </c>
      <c r="B14">
        <v>3271973</v>
      </c>
      <c r="C14">
        <v>3272526</v>
      </c>
      <c r="D14">
        <f>C14-B14+2</f>
        <v>555</v>
      </c>
      <c r="E14" t="s">
        <v>85</v>
      </c>
      <c r="F14" t="s">
        <v>1488</v>
      </c>
      <c r="G14" t="s">
        <v>1487</v>
      </c>
      <c r="H14" t="s">
        <v>1487</v>
      </c>
    </row>
    <row r="15" spans="1:8">
      <c r="A15">
        <v>1</v>
      </c>
      <c r="B15">
        <v>3677243</v>
      </c>
      <c r="C15">
        <v>3677645</v>
      </c>
      <c r="D15">
        <f>C15-B15+2</f>
        <v>404</v>
      </c>
      <c r="E15" t="s">
        <v>85</v>
      </c>
      <c r="F15" t="s">
        <v>1487</v>
      </c>
      <c r="G15" t="s">
        <v>1487</v>
      </c>
      <c r="H15" t="s">
        <v>1487</v>
      </c>
    </row>
    <row r="16" spans="1:8">
      <c r="A16">
        <v>1</v>
      </c>
      <c r="B16">
        <v>3740998</v>
      </c>
      <c r="C16">
        <v>3743357</v>
      </c>
      <c r="D16">
        <f>C16-B16+2</f>
        <v>2361</v>
      </c>
      <c r="E16" t="s">
        <v>85</v>
      </c>
      <c r="F16" t="s">
        <v>1487</v>
      </c>
      <c r="G16" t="s">
        <v>1487</v>
      </c>
      <c r="H16" t="s">
        <v>1487</v>
      </c>
    </row>
    <row r="17" spans="1:8">
      <c r="A17">
        <v>1</v>
      </c>
      <c r="B17">
        <v>4119894</v>
      </c>
      <c r="C17">
        <v>4120448</v>
      </c>
      <c r="D17">
        <f>C17-B17+2</f>
        <v>556</v>
      </c>
      <c r="E17" t="s">
        <v>85</v>
      </c>
      <c r="F17" t="s">
        <v>1487</v>
      </c>
      <c r="G17" t="s">
        <v>1487</v>
      </c>
      <c r="H17" t="s">
        <v>1487</v>
      </c>
    </row>
    <row r="18" spans="1:8">
      <c r="A18">
        <v>1</v>
      </c>
      <c r="B18">
        <v>4556416</v>
      </c>
      <c r="C18">
        <v>4557165</v>
      </c>
      <c r="D18">
        <f>C18-B18+2</f>
        <v>751</v>
      </c>
      <c r="E18" t="s">
        <v>85</v>
      </c>
      <c r="F18" t="s">
        <v>1487</v>
      </c>
      <c r="G18" t="s">
        <v>1487</v>
      </c>
      <c r="H18" t="s">
        <v>1487</v>
      </c>
    </row>
    <row r="19" spans="1:8">
      <c r="A19">
        <v>1</v>
      </c>
      <c r="B19">
        <v>4693249</v>
      </c>
      <c r="C19">
        <v>4694779</v>
      </c>
      <c r="D19">
        <f>C19-B19+2</f>
        <v>1532</v>
      </c>
      <c r="E19" t="s">
        <v>85</v>
      </c>
      <c r="F19" t="s">
        <v>1487</v>
      </c>
      <c r="G19" t="s">
        <v>1487</v>
      </c>
      <c r="H19" t="s">
        <v>1487</v>
      </c>
    </row>
    <row r="20" spans="1:8">
      <c r="A20">
        <v>1</v>
      </c>
      <c r="B20">
        <v>4772472</v>
      </c>
      <c r="C20">
        <v>4774088</v>
      </c>
      <c r="D20">
        <f>C20-B20+2</f>
        <v>1618</v>
      </c>
      <c r="E20" t="s">
        <v>85</v>
      </c>
      <c r="F20" t="s">
        <v>1488</v>
      </c>
      <c r="G20" t="s">
        <v>1487</v>
      </c>
      <c r="H20" t="s">
        <v>1488</v>
      </c>
    </row>
    <row r="21" spans="1:8">
      <c r="A21">
        <v>1</v>
      </c>
      <c r="B21">
        <v>4774829</v>
      </c>
      <c r="C21">
        <v>4776085</v>
      </c>
      <c r="D21">
        <f>C21-B21+2</f>
        <v>1258</v>
      </c>
      <c r="E21" t="s">
        <v>85</v>
      </c>
      <c r="F21" t="s">
        <v>1487</v>
      </c>
      <c r="G21" t="s">
        <v>1487</v>
      </c>
      <c r="H21" t="s">
        <v>1488</v>
      </c>
    </row>
    <row r="22" spans="1:8">
      <c r="A22">
        <v>1</v>
      </c>
      <c r="B22">
        <v>4777287</v>
      </c>
      <c r="C22">
        <v>4778539</v>
      </c>
      <c r="D22">
        <f>C22-B22+2</f>
        <v>1254</v>
      </c>
      <c r="E22" t="s">
        <v>85</v>
      </c>
      <c r="F22" t="s">
        <v>1487</v>
      </c>
      <c r="G22" t="s">
        <v>1487</v>
      </c>
      <c r="H22" t="s">
        <v>1488</v>
      </c>
    </row>
    <row r="23" spans="1:8">
      <c r="A23">
        <v>1</v>
      </c>
      <c r="B23">
        <v>5456420</v>
      </c>
      <c r="C23">
        <v>5456762</v>
      </c>
      <c r="D23">
        <f>C23-B23+2</f>
        <v>344</v>
      </c>
      <c r="E23" t="s">
        <v>85</v>
      </c>
      <c r="F23" t="s">
        <v>1487</v>
      </c>
      <c r="G23" t="s">
        <v>2</v>
      </c>
      <c r="H23" t="s">
        <v>1488</v>
      </c>
    </row>
    <row r="24" spans="1:8">
      <c r="A24">
        <v>1</v>
      </c>
      <c r="B24">
        <v>8381455</v>
      </c>
      <c r="C24">
        <v>8383676</v>
      </c>
      <c r="D24">
        <f>C24-B24+2</f>
        <v>2223</v>
      </c>
      <c r="E24" t="s">
        <v>85</v>
      </c>
      <c r="F24" t="s">
        <v>1487</v>
      </c>
      <c r="G24" t="s">
        <v>85</v>
      </c>
      <c r="H24" t="s">
        <v>1488</v>
      </c>
    </row>
    <row r="25" spans="1:8">
      <c r="A25">
        <v>1</v>
      </c>
      <c r="B25">
        <v>9453109</v>
      </c>
      <c r="C25">
        <v>9453418</v>
      </c>
      <c r="D25">
        <f>C25-B25+2</f>
        <v>311</v>
      </c>
      <c r="E25" t="s">
        <v>85</v>
      </c>
      <c r="F25" t="s">
        <v>1487</v>
      </c>
      <c r="G25" t="s">
        <v>1488</v>
      </c>
      <c r="H25" t="s">
        <v>1488</v>
      </c>
    </row>
    <row r="26" spans="1:8">
      <c r="A26">
        <v>1</v>
      </c>
      <c r="B26">
        <v>9843295</v>
      </c>
      <c r="C26">
        <v>9844095</v>
      </c>
      <c r="D26">
        <f>C26-B26+2</f>
        <v>802</v>
      </c>
      <c r="E26" t="s">
        <v>85</v>
      </c>
      <c r="F26" t="s">
        <v>1487</v>
      </c>
      <c r="G26" t="s">
        <v>1488</v>
      </c>
      <c r="H26" t="s">
        <v>1488</v>
      </c>
    </row>
    <row r="27" spans="1:8">
      <c r="A27">
        <v>1</v>
      </c>
      <c r="B27">
        <v>11128532</v>
      </c>
      <c r="C27">
        <v>11130036</v>
      </c>
      <c r="D27">
        <f>C27-B27+2</f>
        <v>1506</v>
      </c>
      <c r="E27" t="s">
        <v>1487</v>
      </c>
      <c r="F27" t="s">
        <v>1487</v>
      </c>
      <c r="G27" t="s">
        <v>85</v>
      </c>
      <c r="H27" t="s">
        <v>1488</v>
      </c>
    </row>
    <row r="28" spans="1:8">
      <c r="A28">
        <v>1</v>
      </c>
      <c r="B28">
        <v>11292319</v>
      </c>
      <c r="C28">
        <v>11292844</v>
      </c>
      <c r="D28">
        <f>C28-B28+2</f>
        <v>527</v>
      </c>
      <c r="E28" t="s">
        <v>1487</v>
      </c>
      <c r="F28" t="s">
        <v>1487</v>
      </c>
      <c r="G28" t="s">
        <v>85</v>
      </c>
      <c r="H28" t="s">
        <v>1488</v>
      </c>
    </row>
    <row r="29" spans="1:8">
      <c r="A29">
        <v>1</v>
      </c>
      <c r="B29">
        <v>12091287</v>
      </c>
      <c r="C29">
        <v>12092303</v>
      </c>
      <c r="D29">
        <f>C29-B29+2</f>
        <v>1018</v>
      </c>
      <c r="E29" t="s">
        <v>1487</v>
      </c>
      <c r="F29" t="s">
        <v>1488</v>
      </c>
      <c r="G29" t="s">
        <v>85</v>
      </c>
      <c r="H29" t="s">
        <v>1488</v>
      </c>
    </row>
    <row r="30" spans="1:8">
      <c r="A30">
        <v>1</v>
      </c>
      <c r="B30">
        <v>12254282</v>
      </c>
      <c r="C30">
        <v>12254949</v>
      </c>
      <c r="D30">
        <f>C30-B30+2</f>
        <v>669</v>
      </c>
      <c r="E30" t="s">
        <v>1487</v>
      </c>
      <c r="F30" t="s">
        <v>1488</v>
      </c>
      <c r="G30" t="s">
        <v>85</v>
      </c>
      <c r="H30" t="s">
        <v>1488</v>
      </c>
    </row>
    <row r="31" spans="1:8">
      <c r="A31">
        <v>1</v>
      </c>
      <c r="B31">
        <v>12740015</v>
      </c>
      <c r="C31">
        <v>12741415</v>
      </c>
      <c r="D31">
        <f>C31-B31+2</f>
        <v>1402</v>
      </c>
      <c r="E31" t="s">
        <v>1487</v>
      </c>
      <c r="F31" t="s">
        <v>1487</v>
      </c>
      <c r="G31" t="s">
        <v>85</v>
      </c>
      <c r="H31" t="s">
        <v>1488</v>
      </c>
    </row>
    <row r="32" spans="1:8">
      <c r="A32">
        <v>1</v>
      </c>
      <c r="B32">
        <v>14249238</v>
      </c>
      <c r="C32">
        <v>14249811</v>
      </c>
      <c r="D32">
        <f>C32-B32+2</f>
        <v>575</v>
      </c>
      <c r="E32" t="s">
        <v>1487</v>
      </c>
      <c r="F32" t="s">
        <v>1487</v>
      </c>
      <c r="G32" t="s">
        <v>85</v>
      </c>
      <c r="H32" t="s">
        <v>1488</v>
      </c>
    </row>
    <row r="33" spans="1:8">
      <c r="A33">
        <v>1</v>
      </c>
      <c r="B33">
        <v>17980548</v>
      </c>
      <c r="C33">
        <v>17981384</v>
      </c>
      <c r="D33">
        <f>C33-B33+2</f>
        <v>838</v>
      </c>
      <c r="E33" t="s">
        <v>2</v>
      </c>
      <c r="F33" t="s">
        <v>1488</v>
      </c>
      <c r="G33" t="s">
        <v>85</v>
      </c>
      <c r="H33" t="s">
        <v>1488</v>
      </c>
    </row>
    <row r="34" spans="1:8">
      <c r="A34">
        <v>1</v>
      </c>
      <c r="B34">
        <v>23131018</v>
      </c>
      <c r="C34">
        <v>23132867</v>
      </c>
      <c r="D34">
        <f>C34-B34+2</f>
        <v>1851</v>
      </c>
      <c r="E34" t="s">
        <v>85</v>
      </c>
      <c r="F34" t="s">
        <v>1487</v>
      </c>
      <c r="G34" t="s">
        <v>2</v>
      </c>
      <c r="H34" t="s">
        <v>1488</v>
      </c>
    </row>
    <row r="35" spans="1:8">
      <c r="A35">
        <v>1</v>
      </c>
      <c r="B35">
        <v>26214578</v>
      </c>
      <c r="C35">
        <v>26214944</v>
      </c>
      <c r="D35">
        <f>C35-B35+2</f>
        <v>368</v>
      </c>
      <c r="E35" t="s">
        <v>85</v>
      </c>
      <c r="F35" t="s">
        <v>1487</v>
      </c>
      <c r="G35" t="s">
        <v>2</v>
      </c>
      <c r="H35" t="s">
        <v>1488</v>
      </c>
    </row>
    <row r="36" spans="1:8">
      <c r="A36">
        <v>1</v>
      </c>
      <c r="B36">
        <v>27115399</v>
      </c>
      <c r="C36">
        <v>27116321</v>
      </c>
      <c r="D36">
        <f>C36-B36+2</f>
        <v>924</v>
      </c>
      <c r="E36" t="s">
        <v>85</v>
      </c>
      <c r="F36" t="s">
        <v>1488</v>
      </c>
      <c r="G36" t="s">
        <v>85</v>
      </c>
      <c r="H36" t="s">
        <v>1488</v>
      </c>
    </row>
    <row r="37" spans="1:8">
      <c r="A37">
        <v>1</v>
      </c>
      <c r="B37">
        <v>28508123</v>
      </c>
      <c r="C37">
        <v>28508394</v>
      </c>
      <c r="D37">
        <f>C37-B37+2</f>
        <v>273</v>
      </c>
      <c r="E37" t="s">
        <v>85</v>
      </c>
      <c r="F37" t="s">
        <v>1487</v>
      </c>
      <c r="G37" t="s">
        <v>85</v>
      </c>
      <c r="H37" t="s">
        <v>1487</v>
      </c>
    </row>
    <row r="38" spans="1:8">
      <c r="A38">
        <v>1</v>
      </c>
      <c r="B38">
        <v>29272848</v>
      </c>
      <c r="C38">
        <v>29276617</v>
      </c>
      <c r="D38">
        <f>C38-B38+2</f>
        <v>3771</v>
      </c>
      <c r="E38" t="s">
        <v>85</v>
      </c>
      <c r="F38" t="s">
        <v>1487</v>
      </c>
      <c r="G38" t="s">
        <v>85</v>
      </c>
      <c r="H38" t="s">
        <v>1488</v>
      </c>
    </row>
    <row r="39" spans="1:8">
      <c r="A39">
        <v>1</v>
      </c>
      <c r="B39">
        <v>29507124</v>
      </c>
      <c r="C39">
        <v>29508091</v>
      </c>
      <c r="D39">
        <f>C39-B39+2</f>
        <v>969</v>
      </c>
      <c r="E39" t="s">
        <v>85</v>
      </c>
      <c r="F39" t="s">
        <v>1487</v>
      </c>
      <c r="G39" t="s">
        <v>85</v>
      </c>
      <c r="H39" t="s">
        <v>1488</v>
      </c>
    </row>
    <row r="40" spans="1:8">
      <c r="A40">
        <v>1</v>
      </c>
      <c r="B40">
        <v>29713466</v>
      </c>
      <c r="C40">
        <v>29714033</v>
      </c>
      <c r="D40">
        <f>C40-B40+2</f>
        <v>569</v>
      </c>
      <c r="E40" t="s">
        <v>85</v>
      </c>
      <c r="F40" t="s">
        <v>1487</v>
      </c>
      <c r="G40" t="s">
        <v>85</v>
      </c>
      <c r="H40" t="s">
        <v>1488</v>
      </c>
    </row>
    <row r="41" spans="1:8">
      <c r="A41">
        <v>1</v>
      </c>
      <c r="B41">
        <v>31067870</v>
      </c>
      <c r="C41">
        <v>31068070</v>
      </c>
      <c r="D41">
        <f>C41-B41+2</f>
        <v>202</v>
      </c>
      <c r="E41" t="s">
        <v>85</v>
      </c>
      <c r="F41" t="s">
        <v>1487</v>
      </c>
      <c r="G41" t="s">
        <v>2</v>
      </c>
      <c r="H41" t="s">
        <v>1488</v>
      </c>
    </row>
    <row r="42" spans="1:8">
      <c r="A42">
        <v>1</v>
      </c>
      <c r="B42">
        <v>32242391</v>
      </c>
      <c r="C42">
        <v>32243872</v>
      </c>
      <c r="D42">
        <f>C42-B42+2</f>
        <v>1483</v>
      </c>
      <c r="E42" t="s">
        <v>85</v>
      </c>
      <c r="F42" t="s">
        <v>1487</v>
      </c>
      <c r="G42" t="s">
        <v>2</v>
      </c>
      <c r="H42" t="s">
        <v>1488</v>
      </c>
    </row>
    <row r="43" spans="1:8">
      <c r="A43">
        <v>1</v>
      </c>
      <c r="B43">
        <v>34354250</v>
      </c>
      <c r="C43">
        <v>34354705</v>
      </c>
      <c r="D43">
        <f>C43-B43+2</f>
        <v>457</v>
      </c>
      <c r="E43" t="s">
        <v>85</v>
      </c>
      <c r="F43" t="s">
        <v>1487</v>
      </c>
      <c r="G43" t="s">
        <v>2</v>
      </c>
      <c r="H43" t="s">
        <v>1488</v>
      </c>
    </row>
    <row r="44" spans="1:8">
      <c r="A44">
        <v>1</v>
      </c>
      <c r="B44">
        <v>36696016</v>
      </c>
      <c r="C44">
        <v>36697412</v>
      </c>
      <c r="D44">
        <f>C44-B44+2</f>
        <v>1398</v>
      </c>
      <c r="E44" t="s">
        <v>85</v>
      </c>
      <c r="F44" t="s">
        <v>1488</v>
      </c>
      <c r="G44" t="s">
        <v>1488</v>
      </c>
      <c r="H44" t="s">
        <v>1488</v>
      </c>
    </row>
    <row r="45" spans="1:8">
      <c r="A45">
        <v>1</v>
      </c>
      <c r="B45">
        <v>36702736</v>
      </c>
      <c r="C45">
        <v>36703751</v>
      </c>
      <c r="D45">
        <f>C45-B45+2</f>
        <v>1017</v>
      </c>
      <c r="E45" t="s">
        <v>85</v>
      </c>
      <c r="F45" t="s">
        <v>1487</v>
      </c>
      <c r="G45" t="s">
        <v>1488</v>
      </c>
      <c r="H45" t="s">
        <v>1488</v>
      </c>
    </row>
    <row r="46" spans="1:8">
      <c r="A46">
        <v>1</v>
      </c>
      <c r="B46">
        <v>37094529</v>
      </c>
      <c r="C46">
        <v>37095137</v>
      </c>
      <c r="D46">
        <f>C46-B46+2</f>
        <v>610</v>
      </c>
      <c r="E46" t="s">
        <v>85</v>
      </c>
      <c r="F46" t="s">
        <v>1487</v>
      </c>
      <c r="G46" t="s">
        <v>1488</v>
      </c>
      <c r="H46" t="s">
        <v>1488</v>
      </c>
    </row>
    <row r="47" spans="1:8">
      <c r="A47">
        <v>1</v>
      </c>
      <c r="B47">
        <v>37623328</v>
      </c>
      <c r="C47">
        <v>37623687</v>
      </c>
      <c r="D47">
        <f>C47-B47+2</f>
        <v>361</v>
      </c>
      <c r="E47" t="s">
        <v>85</v>
      </c>
      <c r="F47" t="s">
        <v>1487</v>
      </c>
      <c r="G47" t="s">
        <v>1488</v>
      </c>
      <c r="H47" t="s">
        <v>1488</v>
      </c>
    </row>
    <row r="48" spans="1:8">
      <c r="A48">
        <v>1</v>
      </c>
      <c r="B48">
        <v>37634325</v>
      </c>
      <c r="C48">
        <v>37635763</v>
      </c>
      <c r="D48">
        <f>C48-B48+2</f>
        <v>1440</v>
      </c>
      <c r="E48" t="s">
        <v>85</v>
      </c>
      <c r="F48" t="s">
        <v>1487</v>
      </c>
      <c r="G48" t="s">
        <v>1488</v>
      </c>
      <c r="H48" t="s">
        <v>1488</v>
      </c>
    </row>
    <row r="49" spans="1:8">
      <c r="A49">
        <v>1</v>
      </c>
      <c r="B49">
        <v>37909880</v>
      </c>
      <c r="C49">
        <v>37911753</v>
      </c>
      <c r="D49">
        <f>C49-B49+2</f>
        <v>1875</v>
      </c>
      <c r="E49" t="s">
        <v>85</v>
      </c>
      <c r="F49" t="s">
        <v>1487</v>
      </c>
      <c r="G49" t="s">
        <v>1488</v>
      </c>
      <c r="H49" t="s">
        <v>1488</v>
      </c>
    </row>
    <row r="50" spans="1:8">
      <c r="A50">
        <v>1</v>
      </c>
      <c r="B50">
        <v>38734326</v>
      </c>
      <c r="C50">
        <v>38734793</v>
      </c>
      <c r="D50">
        <f>C50-B50+2</f>
        <v>469</v>
      </c>
      <c r="E50" t="s">
        <v>85</v>
      </c>
      <c r="F50" t="s">
        <v>1487</v>
      </c>
      <c r="G50" t="s">
        <v>1488</v>
      </c>
      <c r="H50" t="s">
        <v>1488</v>
      </c>
    </row>
    <row r="51" spans="1:8">
      <c r="A51">
        <v>1</v>
      </c>
      <c r="B51">
        <v>38981370</v>
      </c>
      <c r="C51">
        <v>38982147</v>
      </c>
      <c r="D51">
        <f>C51-B51+2</f>
        <v>779</v>
      </c>
      <c r="E51" t="s">
        <v>85</v>
      </c>
      <c r="F51" t="s">
        <v>1487</v>
      </c>
      <c r="G51" t="s">
        <v>1488</v>
      </c>
      <c r="H51" t="s">
        <v>1488</v>
      </c>
    </row>
    <row r="52" spans="1:8">
      <c r="A52">
        <v>1</v>
      </c>
      <c r="B52">
        <v>39198869</v>
      </c>
      <c r="C52">
        <v>39199480</v>
      </c>
      <c r="D52">
        <f>C52-B52+2</f>
        <v>613</v>
      </c>
      <c r="E52" t="s">
        <v>85</v>
      </c>
      <c r="F52" t="s">
        <v>1487</v>
      </c>
      <c r="G52" t="s">
        <v>1488</v>
      </c>
      <c r="H52" t="s">
        <v>1488</v>
      </c>
    </row>
    <row r="53" spans="1:8">
      <c r="A53">
        <v>1</v>
      </c>
      <c r="B53">
        <v>39200424</v>
      </c>
      <c r="C53">
        <v>39202501</v>
      </c>
      <c r="D53">
        <f>C53-B53+2</f>
        <v>2079</v>
      </c>
      <c r="E53" t="s">
        <v>85</v>
      </c>
      <c r="F53" t="s">
        <v>1487</v>
      </c>
      <c r="G53" t="s">
        <v>1488</v>
      </c>
      <c r="H53" t="s">
        <v>1488</v>
      </c>
    </row>
    <row r="54" spans="1:8">
      <c r="A54">
        <v>1</v>
      </c>
      <c r="B54">
        <v>39265900</v>
      </c>
      <c r="C54">
        <v>39266694</v>
      </c>
      <c r="D54">
        <f>C54-B54+2</f>
        <v>796</v>
      </c>
      <c r="E54" t="s">
        <v>85</v>
      </c>
      <c r="F54" t="s">
        <v>1488</v>
      </c>
      <c r="G54" t="s">
        <v>1488</v>
      </c>
      <c r="H54" t="s">
        <v>1488</v>
      </c>
    </row>
    <row r="55" spans="1:8">
      <c r="A55">
        <v>1</v>
      </c>
      <c r="B55">
        <v>39317110</v>
      </c>
      <c r="C55">
        <v>39318463</v>
      </c>
      <c r="D55">
        <f>C55-B55+2</f>
        <v>1355</v>
      </c>
      <c r="E55" t="s">
        <v>85</v>
      </c>
      <c r="F55" t="s">
        <v>1487</v>
      </c>
      <c r="G55" t="s">
        <v>1488</v>
      </c>
      <c r="H55" t="s">
        <v>1488</v>
      </c>
    </row>
    <row r="56" spans="1:8">
      <c r="A56">
        <v>1</v>
      </c>
      <c r="B56">
        <v>39978258</v>
      </c>
      <c r="C56">
        <v>39978640</v>
      </c>
      <c r="D56">
        <f>C56-B56+2</f>
        <v>384</v>
      </c>
      <c r="E56" t="s">
        <v>85</v>
      </c>
      <c r="F56" t="s">
        <v>1487</v>
      </c>
      <c r="G56" t="s">
        <v>1488</v>
      </c>
      <c r="H56" t="s">
        <v>1488</v>
      </c>
    </row>
    <row r="57" spans="1:8">
      <c r="A57">
        <v>1</v>
      </c>
      <c r="B57">
        <v>40064338</v>
      </c>
      <c r="C57">
        <v>40065907</v>
      </c>
      <c r="D57">
        <f>C57-B57+2</f>
        <v>1571</v>
      </c>
      <c r="E57" t="s">
        <v>85</v>
      </c>
      <c r="F57" t="s">
        <v>1487</v>
      </c>
      <c r="G57" t="s">
        <v>85</v>
      </c>
      <c r="H57" t="s">
        <v>1488</v>
      </c>
    </row>
    <row r="58" spans="1:8">
      <c r="A58">
        <v>1</v>
      </c>
      <c r="B58">
        <v>40997203</v>
      </c>
      <c r="C58">
        <v>41000396</v>
      </c>
      <c r="D58">
        <f>C58-B58+2</f>
        <v>3195</v>
      </c>
      <c r="E58" t="s">
        <v>85</v>
      </c>
      <c r="F58" t="s">
        <v>1487</v>
      </c>
      <c r="G58" t="s">
        <v>85</v>
      </c>
      <c r="H58" t="s">
        <v>1488</v>
      </c>
    </row>
    <row r="59" spans="1:8">
      <c r="A59">
        <v>1</v>
      </c>
      <c r="B59">
        <v>41457107</v>
      </c>
      <c r="C59">
        <v>41457952</v>
      </c>
      <c r="D59">
        <f>C59-B59+2</f>
        <v>847</v>
      </c>
      <c r="E59" t="s">
        <v>85</v>
      </c>
      <c r="F59" t="s">
        <v>1487</v>
      </c>
      <c r="G59" t="s">
        <v>85</v>
      </c>
      <c r="H59" t="s">
        <v>1488</v>
      </c>
    </row>
    <row r="60" spans="1:8">
      <c r="A60">
        <v>1</v>
      </c>
      <c r="B60">
        <v>41621800</v>
      </c>
      <c r="C60">
        <v>41622879</v>
      </c>
      <c r="D60">
        <f>C60-B60+2</f>
        <v>1081</v>
      </c>
      <c r="E60" t="s">
        <v>85</v>
      </c>
      <c r="F60" t="s">
        <v>1487</v>
      </c>
      <c r="G60" t="s">
        <v>85</v>
      </c>
      <c r="H60" t="s">
        <v>1488</v>
      </c>
    </row>
    <row r="61" spans="1:8">
      <c r="A61">
        <v>1</v>
      </c>
      <c r="B61">
        <v>42167196</v>
      </c>
      <c r="C61">
        <v>42168453</v>
      </c>
      <c r="D61">
        <f>C61-B61+2</f>
        <v>1259</v>
      </c>
      <c r="E61" t="s">
        <v>85</v>
      </c>
      <c r="F61" t="s">
        <v>1487</v>
      </c>
      <c r="G61" t="s">
        <v>85</v>
      </c>
      <c r="H61" t="s">
        <v>1488</v>
      </c>
    </row>
    <row r="62" spans="1:8">
      <c r="A62">
        <v>1</v>
      </c>
      <c r="B62">
        <v>42247131</v>
      </c>
      <c r="C62">
        <v>42247978</v>
      </c>
      <c r="D62">
        <f>C62-B62+2</f>
        <v>849</v>
      </c>
      <c r="E62" t="s">
        <v>85</v>
      </c>
      <c r="F62" t="s">
        <v>1487</v>
      </c>
      <c r="G62" t="s">
        <v>85</v>
      </c>
      <c r="H62" t="s">
        <v>1488</v>
      </c>
    </row>
    <row r="63" spans="1:8">
      <c r="A63">
        <v>1</v>
      </c>
      <c r="B63">
        <v>42275538</v>
      </c>
      <c r="C63">
        <v>42277299</v>
      </c>
      <c r="D63">
        <f>C63-B63+2</f>
        <v>1763</v>
      </c>
      <c r="E63" t="s">
        <v>85</v>
      </c>
      <c r="F63" t="s">
        <v>1487</v>
      </c>
      <c r="G63" t="s">
        <v>85</v>
      </c>
      <c r="H63" t="s">
        <v>1488</v>
      </c>
    </row>
    <row r="64" spans="1:8">
      <c r="A64">
        <v>1</v>
      </c>
      <c r="B64">
        <v>43663500</v>
      </c>
      <c r="C64">
        <v>43663912</v>
      </c>
      <c r="D64">
        <f>C64-B64+2</f>
        <v>414</v>
      </c>
      <c r="E64" t="s">
        <v>85</v>
      </c>
      <c r="F64" t="s">
        <v>1487</v>
      </c>
      <c r="G64" t="s">
        <v>85</v>
      </c>
      <c r="H64" t="s">
        <v>1488</v>
      </c>
    </row>
    <row r="65" spans="1:8">
      <c r="A65">
        <v>1</v>
      </c>
      <c r="B65">
        <v>43674413</v>
      </c>
      <c r="C65">
        <v>43676132</v>
      </c>
      <c r="D65">
        <f>C65-B65+2</f>
        <v>1721</v>
      </c>
      <c r="E65" t="s">
        <v>85</v>
      </c>
      <c r="F65" t="s">
        <v>1487</v>
      </c>
      <c r="G65" t="s">
        <v>85</v>
      </c>
      <c r="H65" t="s">
        <v>1488</v>
      </c>
    </row>
    <row r="66" spans="1:8">
      <c r="A66">
        <v>1</v>
      </c>
      <c r="B66">
        <v>43687550</v>
      </c>
      <c r="C66">
        <v>43687937</v>
      </c>
      <c r="D66">
        <f>C66-B66+2</f>
        <v>389</v>
      </c>
      <c r="E66" t="s">
        <v>85</v>
      </c>
      <c r="F66" t="s">
        <v>1488</v>
      </c>
      <c r="G66" t="s">
        <v>85</v>
      </c>
      <c r="H66" t="s">
        <v>1488</v>
      </c>
    </row>
    <row r="67" spans="1:8">
      <c r="A67">
        <v>1</v>
      </c>
      <c r="B67">
        <v>43953189</v>
      </c>
      <c r="C67">
        <v>43954884</v>
      </c>
      <c r="D67">
        <f>C67-B67+2</f>
        <v>1697</v>
      </c>
      <c r="E67" t="s">
        <v>85</v>
      </c>
      <c r="F67" t="s">
        <v>1487</v>
      </c>
      <c r="G67" t="s">
        <v>85</v>
      </c>
      <c r="H67" t="s">
        <v>1488</v>
      </c>
    </row>
    <row r="68" spans="1:8">
      <c r="A68">
        <v>1</v>
      </c>
      <c r="B68">
        <v>43955442</v>
      </c>
      <c r="C68">
        <v>43956358</v>
      </c>
      <c r="D68">
        <f>C68-B68+2</f>
        <v>918</v>
      </c>
      <c r="E68" t="s">
        <v>85</v>
      </c>
      <c r="F68" t="s">
        <v>1487</v>
      </c>
      <c r="G68" t="s">
        <v>85</v>
      </c>
      <c r="H68" t="s">
        <v>1488</v>
      </c>
    </row>
    <row r="69" spans="1:8">
      <c r="A69">
        <v>1</v>
      </c>
      <c r="B69">
        <v>44401879</v>
      </c>
      <c r="C69">
        <v>44402246</v>
      </c>
      <c r="D69">
        <f>C69-B69+2</f>
        <v>369</v>
      </c>
      <c r="E69" t="s">
        <v>85</v>
      </c>
      <c r="F69" t="s">
        <v>1488</v>
      </c>
      <c r="G69" t="s">
        <v>1488</v>
      </c>
      <c r="H69" t="s">
        <v>1488</v>
      </c>
    </row>
    <row r="70" spans="1:8">
      <c r="A70">
        <v>1</v>
      </c>
      <c r="B70">
        <v>44461228</v>
      </c>
      <c r="C70">
        <v>44461897</v>
      </c>
      <c r="D70">
        <f>C70-B70+2</f>
        <v>671</v>
      </c>
      <c r="E70" t="s">
        <v>85</v>
      </c>
      <c r="F70" t="s">
        <v>1487</v>
      </c>
      <c r="G70" t="s">
        <v>1488</v>
      </c>
      <c r="H70" t="s">
        <v>1488</v>
      </c>
    </row>
    <row r="71" spans="1:8">
      <c r="A71">
        <v>1</v>
      </c>
      <c r="B71">
        <v>44780606</v>
      </c>
      <c r="C71">
        <v>44781056</v>
      </c>
      <c r="D71">
        <f>C71-B71+2</f>
        <v>452</v>
      </c>
      <c r="E71" t="s">
        <v>85</v>
      </c>
      <c r="F71" t="s">
        <v>1487</v>
      </c>
      <c r="G71" t="s">
        <v>1488</v>
      </c>
      <c r="H71" t="s">
        <v>1488</v>
      </c>
    </row>
    <row r="72" spans="1:8">
      <c r="A72">
        <v>1</v>
      </c>
      <c r="B72">
        <v>46423708</v>
      </c>
      <c r="C72">
        <v>46424119</v>
      </c>
      <c r="D72">
        <f>C72-B72+2</f>
        <v>413</v>
      </c>
      <c r="E72" t="s">
        <v>2</v>
      </c>
      <c r="F72" t="s">
        <v>1487</v>
      </c>
      <c r="G72" t="s">
        <v>1488</v>
      </c>
      <c r="H72" t="s">
        <v>1488</v>
      </c>
    </row>
    <row r="73" spans="1:8">
      <c r="A73">
        <v>1</v>
      </c>
      <c r="B73">
        <v>48348923</v>
      </c>
      <c r="C73">
        <v>48349837</v>
      </c>
      <c r="D73">
        <f>C73-B73+2</f>
        <v>916</v>
      </c>
      <c r="E73" t="s">
        <v>85</v>
      </c>
      <c r="F73" t="s">
        <v>1487</v>
      </c>
      <c r="G73" t="s">
        <v>1488</v>
      </c>
      <c r="H73" t="s">
        <v>1488</v>
      </c>
    </row>
    <row r="74" spans="1:8">
      <c r="A74">
        <v>1</v>
      </c>
      <c r="B74">
        <v>48477138</v>
      </c>
      <c r="C74">
        <v>48478039</v>
      </c>
      <c r="D74">
        <f>C74-B74+2</f>
        <v>903</v>
      </c>
      <c r="E74" t="s">
        <v>85</v>
      </c>
      <c r="F74" t="s">
        <v>1487</v>
      </c>
      <c r="G74" t="s">
        <v>1488</v>
      </c>
      <c r="H74" t="s">
        <v>1488</v>
      </c>
    </row>
    <row r="75" spans="1:8">
      <c r="A75">
        <v>1</v>
      </c>
      <c r="B75">
        <v>49315711</v>
      </c>
      <c r="C75">
        <v>49315900</v>
      </c>
      <c r="D75">
        <f>C75-B75+2</f>
        <v>191</v>
      </c>
      <c r="E75" t="s">
        <v>1488</v>
      </c>
      <c r="F75" t="s">
        <v>1488</v>
      </c>
      <c r="G75" t="s">
        <v>1488</v>
      </c>
      <c r="H75" t="s">
        <v>1488</v>
      </c>
    </row>
    <row r="76" spans="1:8">
      <c r="A76">
        <v>1</v>
      </c>
      <c r="B76">
        <v>49320958</v>
      </c>
      <c r="C76">
        <v>49321633</v>
      </c>
      <c r="D76">
        <f>C76-B76+2</f>
        <v>677</v>
      </c>
      <c r="E76" t="s">
        <v>1488</v>
      </c>
      <c r="F76" t="s">
        <v>1488</v>
      </c>
      <c r="G76" t="s">
        <v>1488</v>
      </c>
      <c r="H76" t="s">
        <v>1488</v>
      </c>
    </row>
    <row r="77" spans="1:8">
      <c r="A77">
        <v>1</v>
      </c>
      <c r="B77">
        <v>49570479</v>
      </c>
      <c r="C77">
        <v>49571257</v>
      </c>
      <c r="D77">
        <f>C77-B77+2</f>
        <v>780</v>
      </c>
      <c r="E77" t="s">
        <v>1488</v>
      </c>
      <c r="F77" t="s">
        <v>1488</v>
      </c>
      <c r="G77" t="s">
        <v>1488</v>
      </c>
      <c r="H77" t="s">
        <v>1488</v>
      </c>
    </row>
    <row r="78" spans="1:8">
      <c r="A78">
        <v>1</v>
      </c>
      <c r="B78">
        <v>49992292</v>
      </c>
      <c r="C78">
        <v>49992636</v>
      </c>
      <c r="D78">
        <f>C78-B78+2</f>
        <v>346</v>
      </c>
      <c r="E78" t="s">
        <v>1488</v>
      </c>
      <c r="F78" t="s">
        <v>1488</v>
      </c>
      <c r="G78" t="s">
        <v>1488</v>
      </c>
      <c r="H78" t="s">
        <v>1488</v>
      </c>
    </row>
    <row r="79" spans="1:8">
      <c r="A79">
        <v>1</v>
      </c>
      <c r="B79">
        <v>55257575</v>
      </c>
      <c r="C79">
        <v>55257973</v>
      </c>
      <c r="D79">
        <f>C79-B79+2</f>
        <v>400</v>
      </c>
      <c r="E79" t="s">
        <v>1488</v>
      </c>
      <c r="F79" t="s">
        <v>1487</v>
      </c>
      <c r="G79" t="s">
        <v>1488</v>
      </c>
      <c r="H79" t="s">
        <v>1488</v>
      </c>
    </row>
    <row r="80" spans="1:8">
      <c r="A80">
        <v>1</v>
      </c>
      <c r="B80">
        <v>55420018</v>
      </c>
      <c r="C80">
        <v>55421158</v>
      </c>
      <c r="D80">
        <f>C80-B80+2</f>
        <v>1142</v>
      </c>
      <c r="E80" t="s">
        <v>1488</v>
      </c>
      <c r="F80" t="s">
        <v>1488</v>
      </c>
      <c r="G80" t="s">
        <v>1488</v>
      </c>
      <c r="H80" t="s">
        <v>1488</v>
      </c>
    </row>
    <row r="81" spans="1:8">
      <c r="A81">
        <v>2</v>
      </c>
      <c r="B81">
        <v>457709</v>
      </c>
      <c r="C81">
        <v>458531</v>
      </c>
      <c r="D81">
        <f>C81-B81+2</f>
        <v>824</v>
      </c>
      <c r="E81" t="s">
        <v>1487</v>
      </c>
      <c r="F81" t="s">
        <v>1487</v>
      </c>
      <c r="G81" t="s">
        <v>1487</v>
      </c>
      <c r="H81" t="s">
        <v>1487</v>
      </c>
    </row>
    <row r="82" spans="1:8">
      <c r="A82">
        <v>2</v>
      </c>
      <c r="B82">
        <v>1434182</v>
      </c>
      <c r="C82">
        <v>1435276</v>
      </c>
      <c r="D82">
        <f>C82-B82+2</f>
        <v>1096</v>
      </c>
      <c r="E82" t="s">
        <v>1487</v>
      </c>
      <c r="F82" t="s">
        <v>1487</v>
      </c>
      <c r="G82" t="s">
        <v>1487</v>
      </c>
      <c r="H82" t="s">
        <v>1487</v>
      </c>
    </row>
    <row r="83" spans="1:8">
      <c r="A83">
        <v>2</v>
      </c>
      <c r="B83">
        <v>4215187</v>
      </c>
      <c r="C83">
        <v>4216073</v>
      </c>
      <c r="D83">
        <f>C83-B83+2</f>
        <v>888</v>
      </c>
      <c r="E83" t="s">
        <v>1488</v>
      </c>
      <c r="F83" t="s">
        <v>1488</v>
      </c>
      <c r="G83" t="s">
        <v>1487</v>
      </c>
      <c r="H83" t="s">
        <v>1487</v>
      </c>
    </row>
    <row r="84" spans="1:8">
      <c r="A84">
        <v>2</v>
      </c>
      <c r="B84">
        <v>4758597</v>
      </c>
      <c r="C84">
        <v>4758901</v>
      </c>
      <c r="D84">
        <f>C84-B84+2</f>
        <v>306</v>
      </c>
      <c r="E84" t="s">
        <v>1488</v>
      </c>
      <c r="F84" t="s">
        <v>1488</v>
      </c>
      <c r="G84" t="s">
        <v>1487</v>
      </c>
      <c r="H84" t="s">
        <v>1487</v>
      </c>
    </row>
    <row r="85" spans="1:8">
      <c r="A85">
        <v>2</v>
      </c>
      <c r="B85">
        <v>5835339</v>
      </c>
      <c r="C85">
        <v>5836782</v>
      </c>
      <c r="D85">
        <f>C85-B85+2</f>
        <v>1445</v>
      </c>
      <c r="E85" t="s">
        <v>1488</v>
      </c>
      <c r="F85" t="s">
        <v>1488</v>
      </c>
      <c r="G85" t="s">
        <v>1487</v>
      </c>
      <c r="H85" t="s">
        <v>1487</v>
      </c>
    </row>
    <row r="86" spans="1:8">
      <c r="A86">
        <v>2</v>
      </c>
      <c r="B86">
        <v>6356063</v>
      </c>
      <c r="C86">
        <v>6356692</v>
      </c>
      <c r="D86">
        <f>C86-B86+2</f>
        <v>631</v>
      </c>
      <c r="E86" t="s">
        <v>1488</v>
      </c>
      <c r="F86" t="s">
        <v>1488</v>
      </c>
      <c r="G86" t="s">
        <v>85</v>
      </c>
      <c r="H86" t="s">
        <v>1487</v>
      </c>
    </row>
    <row r="87" spans="1:8">
      <c r="A87">
        <v>2</v>
      </c>
      <c r="B87">
        <v>8292599</v>
      </c>
      <c r="C87">
        <v>8294651</v>
      </c>
      <c r="D87">
        <f>C87-B87+2</f>
        <v>2054</v>
      </c>
      <c r="E87" t="s">
        <v>1488</v>
      </c>
      <c r="F87" t="s">
        <v>1488</v>
      </c>
      <c r="G87" t="s">
        <v>1488</v>
      </c>
      <c r="H87" t="s">
        <v>1488</v>
      </c>
    </row>
    <row r="88" spans="1:8">
      <c r="A88">
        <v>2</v>
      </c>
      <c r="B88">
        <v>8692023</v>
      </c>
      <c r="C88">
        <v>8692517</v>
      </c>
      <c r="D88">
        <f>C88-B88+2</f>
        <v>496</v>
      </c>
      <c r="E88" t="s">
        <v>1488</v>
      </c>
      <c r="F88" t="s">
        <v>1488</v>
      </c>
      <c r="G88" t="s">
        <v>1488</v>
      </c>
      <c r="H88" t="s">
        <v>1488</v>
      </c>
    </row>
    <row r="89" spans="1:8">
      <c r="A89">
        <v>2</v>
      </c>
      <c r="B89">
        <v>9143437</v>
      </c>
      <c r="C89">
        <v>9146323</v>
      </c>
      <c r="D89">
        <f>C89-B89+2</f>
        <v>2888</v>
      </c>
      <c r="E89" t="s">
        <v>1488</v>
      </c>
      <c r="F89" t="s">
        <v>1488</v>
      </c>
      <c r="G89" t="s">
        <v>1488</v>
      </c>
      <c r="H89" t="s">
        <v>1488</v>
      </c>
    </row>
    <row r="90" spans="1:8">
      <c r="A90">
        <v>2</v>
      </c>
      <c r="B90">
        <v>9146353</v>
      </c>
      <c r="C90">
        <v>9146682</v>
      </c>
      <c r="D90">
        <f>C90-B90+2</f>
        <v>331</v>
      </c>
      <c r="E90" t="s">
        <v>1488</v>
      </c>
      <c r="F90" t="s">
        <v>1488</v>
      </c>
      <c r="G90" t="s">
        <v>1488</v>
      </c>
      <c r="H90" t="s">
        <v>1488</v>
      </c>
    </row>
    <row r="91" spans="1:8">
      <c r="A91">
        <v>2</v>
      </c>
      <c r="B91">
        <v>9151854</v>
      </c>
      <c r="C91">
        <v>9153357</v>
      </c>
      <c r="D91">
        <f>C91-B91+2</f>
        <v>1505</v>
      </c>
      <c r="E91" t="s">
        <v>1488</v>
      </c>
      <c r="F91" t="s">
        <v>1488</v>
      </c>
      <c r="G91" t="s">
        <v>1488</v>
      </c>
      <c r="H91" t="s">
        <v>1488</v>
      </c>
    </row>
    <row r="92" spans="1:8">
      <c r="A92">
        <v>2</v>
      </c>
      <c r="B92">
        <v>9158286</v>
      </c>
      <c r="C92">
        <v>9160908</v>
      </c>
      <c r="D92">
        <f>C92-B92+2</f>
        <v>2624</v>
      </c>
      <c r="E92" t="s">
        <v>1488</v>
      </c>
      <c r="F92" t="s">
        <v>1488</v>
      </c>
      <c r="G92" t="s">
        <v>1488</v>
      </c>
      <c r="H92" t="s">
        <v>1488</v>
      </c>
    </row>
    <row r="93" spans="1:8">
      <c r="A93">
        <v>2</v>
      </c>
      <c r="B93">
        <v>9290967</v>
      </c>
      <c r="C93">
        <v>9292100</v>
      </c>
      <c r="D93">
        <f>C93-B93+2</f>
        <v>1135</v>
      </c>
      <c r="E93" t="s">
        <v>1488</v>
      </c>
      <c r="F93" t="s">
        <v>1488</v>
      </c>
      <c r="G93" t="s">
        <v>1488</v>
      </c>
      <c r="H93" t="s">
        <v>1488</v>
      </c>
    </row>
    <row r="94" spans="1:8">
      <c r="A94">
        <v>2</v>
      </c>
      <c r="B94">
        <v>9777220</v>
      </c>
      <c r="C94">
        <v>9778535</v>
      </c>
      <c r="D94">
        <f>C94-B94+2</f>
        <v>1317</v>
      </c>
      <c r="E94" t="s">
        <v>1488</v>
      </c>
      <c r="F94" t="s">
        <v>1488</v>
      </c>
      <c r="G94" t="s">
        <v>1488</v>
      </c>
      <c r="H94" t="s">
        <v>1488</v>
      </c>
    </row>
    <row r="95" spans="1:8">
      <c r="A95">
        <v>2</v>
      </c>
      <c r="B95">
        <v>9779233</v>
      </c>
      <c r="C95">
        <v>9782233</v>
      </c>
      <c r="D95">
        <f>C95-B95+2</f>
        <v>3002</v>
      </c>
      <c r="E95" t="s">
        <v>1488</v>
      </c>
      <c r="F95" t="s">
        <v>1488</v>
      </c>
      <c r="G95" t="s">
        <v>1488</v>
      </c>
      <c r="H95" t="s">
        <v>1488</v>
      </c>
    </row>
    <row r="96" spans="1:8">
      <c r="A96">
        <v>2</v>
      </c>
      <c r="B96">
        <v>10028646</v>
      </c>
      <c r="C96">
        <v>10029613</v>
      </c>
      <c r="D96">
        <f>C96-B96+2</f>
        <v>969</v>
      </c>
      <c r="E96" t="s">
        <v>1488</v>
      </c>
      <c r="F96" t="s">
        <v>1488</v>
      </c>
      <c r="G96" t="s">
        <v>1488</v>
      </c>
      <c r="H96" t="s">
        <v>1488</v>
      </c>
    </row>
    <row r="97" spans="1:8">
      <c r="A97">
        <v>2</v>
      </c>
      <c r="B97">
        <v>11664475</v>
      </c>
      <c r="C97">
        <v>11665537</v>
      </c>
      <c r="D97">
        <f>C97-B97+2</f>
        <v>1064</v>
      </c>
      <c r="E97" t="s">
        <v>1488</v>
      </c>
      <c r="F97" t="s">
        <v>1488</v>
      </c>
      <c r="G97" t="s">
        <v>1488</v>
      </c>
      <c r="H97" t="s">
        <v>1488</v>
      </c>
    </row>
    <row r="98" spans="1:8">
      <c r="A98">
        <v>2</v>
      </c>
      <c r="B98">
        <v>12897371</v>
      </c>
      <c r="C98">
        <v>12897864</v>
      </c>
      <c r="D98">
        <f>C98-B98+2</f>
        <v>495</v>
      </c>
      <c r="E98" t="s">
        <v>1488</v>
      </c>
      <c r="F98" t="s">
        <v>1488</v>
      </c>
      <c r="G98" t="s">
        <v>1488</v>
      </c>
      <c r="H98" t="s">
        <v>1488</v>
      </c>
    </row>
    <row r="99" spans="1:8">
      <c r="A99">
        <v>2</v>
      </c>
      <c r="B99">
        <v>13094737</v>
      </c>
      <c r="C99">
        <v>13095149</v>
      </c>
      <c r="D99">
        <f>C99-B99+2</f>
        <v>414</v>
      </c>
      <c r="E99" t="s">
        <v>1487</v>
      </c>
      <c r="F99" t="s">
        <v>1488</v>
      </c>
      <c r="G99" t="s">
        <v>1488</v>
      </c>
      <c r="H99" t="s">
        <v>1488</v>
      </c>
    </row>
    <row r="100" spans="1:8">
      <c r="A100">
        <v>2</v>
      </c>
      <c r="B100">
        <v>14408295</v>
      </c>
      <c r="C100">
        <v>14408732</v>
      </c>
      <c r="D100">
        <f>C100-B100+2</f>
        <v>439</v>
      </c>
      <c r="E100" t="s">
        <v>85</v>
      </c>
      <c r="F100" t="s">
        <v>1487</v>
      </c>
      <c r="G100" t="s">
        <v>1488</v>
      </c>
      <c r="H100" t="s">
        <v>1488</v>
      </c>
    </row>
    <row r="101" spans="1:8">
      <c r="A101">
        <v>2</v>
      </c>
      <c r="B101">
        <v>14408734</v>
      </c>
      <c r="C101">
        <v>14408976</v>
      </c>
      <c r="D101">
        <f>C101-B101+2</f>
        <v>244</v>
      </c>
      <c r="E101" t="s">
        <v>85</v>
      </c>
      <c r="F101" t="s">
        <v>1487</v>
      </c>
      <c r="G101" t="s">
        <v>1488</v>
      </c>
      <c r="H101" t="s">
        <v>1488</v>
      </c>
    </row>
    <row r="102" spans="1:8">
      <c r="A102">
        <v>2</v>
      </c>
      <c r="B102">
        <v>15756443</v>
      </c>
      <c r="C102">
        <v>15758146</v>
      </c>
      <c r="D102">
        <f>C102-B102+2</f>
        <v>1705</v>
      </c>
      <c r="E102" t="s">
        <v>1488</v>
      </c>
      <c r="F102" t="s">
        <v>1488</v>
      </c>
      <c r="G102" t="s">
        <v>1488</v>
      </c>
      <c r="H102" t="s">
        <v>1488</v>
      </c>
    </row>
    <row r="103" spans="1:8">
      <c r="A103">
        <v>2</v>
      </c>
      <c r="B103">
        <v>16100498</v>
      </c>
      <c r="C103">
        <v>16101754</v>
      </c>
      <c r="D103">
        <f>C103-B103+2</f>
        <v>1258</v>
      </c>
      <c r="E103" t="s">
        <v>1488</v>
      </c>
      <c r="F103" t="s">
        <v>1488</v>
      </c>
      <c r="G103" t="s">
        <v>1488</v>
      </c>
      <c r="H103" t="s">
        <v>1488</v>
      </c>
    </row>
    <row r="104" spans="1:8">
      <c r="A104">
        <v>2</v>
      </c>
      <c r="B104">
        <v>16188856</v>
      </c>
      <c r="C104">
        <v>16190132</v>
      </c>
      <c r="D104">
        <f>C104-B104+2</f>
        <v>1278</v>
      </c>
      <c r="E104" t="s">
        <v>1488</v>
      </c>
      <c r="F104" t="s">
        <v>1488</v>
      </c>
      <c r="G104" t="s">
        <v>1488</v>
      </c>
      <c r="H104" t="s">
        <v>1488</v>
      </c>
    </row>
    <row r="105" spans="1:8">
      <c r="A105">
        <v>2</v>
      </c>
      <c r="B105">
        <v>18929141</v>
      </c>
      <c r="C105">
        <v>18929950</v>
      </c>
      <c r="D105">
        <f>C105-B105+2</f>
        <v>811</v>
      </c>
      <c r="E105" t="s">
        <v>1488</v>
      </c>
      <c r="F105" t="s">
        <v>1488</v>
      </c>
      <c r="G105" t="s">
        <v>1488</v>
      </c>
      <c r="H105" t="s">
        <v>1488</v>
      </c>
    </row>
    <row r="106" spans="1:8">
      <c r="A106">
        <v>2</v>
      </c>
      <c r="B106">
        <v>19306154</v>
      </c>
      <c r="C106">
        <v>19308620</v>
      </c>
      <c r="D106">
        <f>C106-B106+2</f>
        <v>2468</v>
      </c>
      <c r="E106" t="s">
        <v>1488</v>
      </c>
      <c r="F106" t="s">
        <v>1488</v>
      </c>
      <c r="G106" t="s">
        <v>1488</v>
      </c>
      <c r="H106" t="s">
        <v>1488</v>
      </c>
    </row>
    <row r="107" spans="1:8">
      <c r="A107">
        <v>2</v>
      </c>
      <c r="B107">
        <v>20236581</v>
      </c>
      <c r="C107">
        <v>20237058</v>
      </c>
      <c r="D107">
        <f>C107-B107+2</f>
        <v>479</v>
      </c>
      <c r="E107" t="s">
        <v>1488</v>
      </c>
      <c r="F107" t="s">
        <v>1488</v>
      </c>
      <c r="G107" t="s">
        <v>1488</v>
      </c>
      <c r="H107" t="s">
        <v>1488</v>
      </c>
    </row>
    <row r="108" spans="1:8">
      <c r="A108">
        <v>2</v>
      </c>
      <c r="B108">
        <v>21543259</v>
      </c>
      <c r="C108">
        <v>21544248</v>
      </c>
      <c r="D108">
        <f>C108-B108+2</f>
        <v>991</v>
      </c>
      <c r="E108" t="s">
        <v>1488</v>
      </c>
      <c r="F108" t="s">
        <v>1488</v>
      </c>
      <c r="G108" t="s">
        <v>1488</v>
      </c>
      <c r="H108" t="s">
        <v>1488</v>
      </c>
    </row>
    <row r="109" spans="1:8">
      <c r="A109">
        <v>2</v>
      </c>
      <c r="B109">
        <v>26832998</v>
      </c>
      <c r="C109">
        <v>26833518</v>
      </c>
      <c r="D109">
        <f>C109-B109+2</f>
        <v>522</v>
      </c>
      <c r="E109" t="s">
        <v>1488</v>
      </c>
      <c r="F109" t="s">
        <v>1487</v>
      </c>
      <c r="G109" t="s">
        <v>85</v>
      </c>
      <c r="H109" t="s">
        <v>1487</v>
      </c>
    </row>
    <row r="110" spans="1:8">
      <c r="A110">
        <v>2</v>
      </c>
      <c r="B110">
        <v>27432065</v>
      </c>
      <c r="C110">
        <v>27433474</v>
      </c>
      <c r="D110">
        <f>C110-B110+2</f>
        <v>1411</v>
      </c>
      <c r="E110" t="s">
        <v>1488</v>
      </c>
      <c r="F110" t="s">
        <v>1488</v>
      </c>
      <c r="G110" t="s">
        <v>1488</v>
      </c>
      <c r="H110" t="s">
        <v>1488</v>
      </c>
    </row>
    <row r="111" spans="1:8">
      <c r="A111">
        <v>2</v>
      </c>
      <c r="B111">
        <v>27844396</v>
      </c>
      <c r="C111">
        <v>27845211</v>
      </c>
      <c r="D111">
        <f>C111-B111+2</f>
        <v>817</v>
      </c>
      <c r="E111" t="s">
        <v>1488</v>
      </c>
      <c r="F111" t="s">
        <v>1488</v>
      </c>
      <c r="G111" t="s">
        <v>1488</v>
      </c>
      <c r="H111" t="s">
        <v>1488</v>
      </c>
    </row>
    <row r="112" spans="1:8">
      <c r="A112">
        <v>2</v>
      </c>
      <c r="B112">
        <v>29277109</v>
      </c>
      <c r="C112">
        <v>29278447</v>
      </c>
      <c r="D112">
        <f>C112-B112+2</f>
        <v>1340</v>
      </c>
      <c r="E112" t="s">
        <v>1488</v>
      </c>
      <c r="F112" t="s">
        <v>1488</v>
      </c>
      <c r="G112" t="s">
        <v>1488</v>
      </c>
      <c r="H112" t="s">
        <v>1488</v>
      </c>
    </row>
    <row r="113" spans="1:8">
      <c r="A113">
        <v>2</v>
      </c>
      <c r="B113">
        <v>29840727</v>
      </c>
      <c r="C113">
        <v>29841316</v>
      </c>
      <c r="D113">
        <f>C113-B113+2</f>
        <v>591</v>
      </c>
      <c r="E113" t="s">
        <v>1488</v>
      </c>
      <c r="F113" t="s">
        <v>1488</v>
      </c>
      <c r="G113" t="s">
        <v>1488</v>
      </c>
      <c r="H113" t="s">
        <v>1488</v>
      </c>
    </row>
    <row r="114" spans="1:8">
      <c r="A114">
        <v>2</v>
      </c>
      <c r="B114">
        <v>29987283</v>
      </c>
      <c r="C114">
        <v>29987635</v>
      </c>
      <c r="D114">
        <f>C114-B114+2</f>
        <v>354</v>
      </c>
      <c r="E114" t="s">
        <v>1488</v>
      </c>
      <c r="F114" t="s">
        <v>1488</v>
      </c>
      <c r="G114" t="s">
        <v>1488</v>
      </c>
      <c r="H114" t="s">
        <v>1488</v>
      </c>
    </row>
    <row r="115" spans="1:8">
      <c r="A115">
        <v>2</v>
      </c>
      <c r="B115">
        <v>30236088</v>
      </c>
      <c r="C115">
        <v>30237967</v>
      </c>
      <c r="D115">
        <f>C115-B115+2</f>
        <v>1881</v>
      </c>
      <c r="E115" t="s">
        <v>1488</v>
      </c>
      <c r="F115" t="s">
        <v>1488</v>
      </c>
      <c r="G115" t="s">
        <v>1488</v>
      </c>
      <c r="H115" t="s">
        <v>1488</v>
      </c>
    </row>
    <row r="116" spans="1:8">
      <c r="A116">
        <v>2</v>
      </c>
      <c r="B116">
        <v>30248604</v>
      </c>
      <c r="C116">
        <v>30251938</v>
      </c>
      <c r="D116">
        <f>C116-B116+2</f>
        <v>3336</v>
      </c>
      <c r="E116" t="s">
        <v>1488</v>
      </c>
      <c r="F116" t="s">
        <v>1488</v>
      </c>
      <c r="G116" t="s">
        <v>1488</v>
      </c>
      <c r="H116" t="s">
        <v>1488</v>
      </c>
    </row>
    <row r="117" spans="1:8">
      <c r="A117">
        <v>2</v>
      </c>
      <c r="B117">
        <v>30413939</v>
      </c>
      <c r="C117">
        <v>30415127</v>
      </c>
      <c r="D117">
        <f>C117-B117+2</f>
        <v>1190</v>
      </c>
      <c r="E117" t="s">
        <v>1488</v>
      </c>
      <c r="F117" t="s">
        <v>1488</v>
      </c>
      <c r="G117" t="s">
        <v>1488</v>
      </c>
      <c r="H117" t="s">
        <v>1488</v>
      </c>
    </row>
    <row r="118" spans="1:8">
      <c r="A118">
        <v>2</v>
      </c>
      <c r="B118">
        <v>30491136</v>
      </c>
      <c r="C118">
        <v>30491735</v>
      </c>
      <c r="D118">
        <f>C118-B118+2</f>
        <v>601</v>
      </c>
      <c r="E118" t="s">
        <v>1488</v>
      </c>
      <c r="F118" t="s">
        <v>1487</v>
      </c>
      <c r="G118" t="s">
        <v>1488</v>
      </c>
      <c r="H118" t="s">
        <v>1487</v>
      </c>
    </row>
    <row r="119" spans="1:8">
      <c r="A119">
        <v>2</v>
      </c>
      <c r="B119">
        <v>30554439</v>
      </c>
      <c r="C119">
        <v>30555208</v>
      </c>
      <c r="D119">
        <f>C119-B119+2</f>
        <v>771</v>
      </c>
      <c r="E119" t="s">
        <v>1488</v>
      </c>
      <c r="F119" t="s">
        <v>1488</v>
      </c>
      <c r="G119" t="s">
        <v>1488</v>
      </c>
      <c r="H119" t="s">
        <v>1488</v>
      </c>
    </row>
    <row r="120" spans="1:8">
      <c r="A120">
        <v>2</v>
      </c>
      <c r="B120">
        <v>30558867</v>
      </c>
      <c r="C120">
        <v>30560214</v>
      </c>
      <c r="D120">
        <f>C120-B120+2</f>
        <v>1349</v>
      </c>
      <c r="E120" t="s">
        <v>1488</v>
      </c>
      <c r="F120" t="s">
        <v>1488</v>
      </c>
      <c r="G120" t="s">
        <v>1488</v>
      </c>
      <c r="H120" t="s">
        <v>1488</v>
      </c>
    </row>
    <row r="121" spans="1:8">
      <c r="A121">
        <v>2</v>
      </c>
      <c r="B121">
        <v>30732846</v>
      </c>
      <c r="C121">
        <v>30734349</v>
      </c>
      <c r="D121">
        <f>C121-B121+2</f>
        <v>1505</v>
      </c>
      <c r="E121" t="s">
        <v>1488</v>
      </c>
      <c r="F121" t="s">
        <v>1488</v>
      </c>
      <c r="G121" t="s">
        <v>1488</v>
      </c>
      <c r="H121" t="s">
        <v>1488</v>
      </c>
    </row>
    <row r="122" spans="1:8">
      <c r="A122">
        <v>2</v>
      </c>
      <c r="B122">
        <v>30815812</v>
      </c>
      <c r="C122">
        <v>30817929</v>
      </c>
      <c r="D122">
        <f>C122-B122+2</f>
        <v>2119</v>
      </c>
      <c r="E122" t="s">
        <v>1488</v>
      </c>
      <c r="F122" t="s">
        <v>1488</v>
      </c>
      <c r="G122" t="s">
        <v>1488</v>
      </c>
      <c r="H122" t="s">
        <v>1488</v>
      </c>
    </row>
    <row r="123" spans="1:8">
      <c r="A123">
        <v>2</v>
      </c>
      <c r="B123">
        <v>31125107</v>
      </c>
      <c r="C123">
        <v>31126008</v>
      </c>
      <c r="D123">
        <f>C123-B123+2</f>
        <v>903</v>
      </c>
      <c r="E123" t="s">
        <v>85</v>
      </c>
      <c r="F123" t="s">
        <v>1488</v>
      </c>
      <c r="G123" t="s">
        <v>85</v>
      </c>
      <c r="H123" t="s">
        <v>1488</v>
      </c>
    </row>
    <row r="124" spans="1:8">
      <c r="A124">
        <v>2</v>
      </c>
      <c r="B124">
        <v>31943692</v>
      </c>
      <c r="C124">
        <v>31945204</v>
      </c>
      <c r="D124">
        <f>C124-B124+2</f>
        <v>1514</v>
      </c>
      <c r="E124" t="s">
        <v>85</v>
      </c>
      <c r="F124" t="s">
        <v>1488</v>
      </c>
      <c r="G124" t="s">
        <v>85</v>
      </c>
      <c r="H124" t="s">
        <v>1488</v>
      </c>
    </row>
    <row r="125" spans="1:8">
      <c r="A125">
        <v>2</v>
      </c>
      <c r="B125">
        <v>33514243</v>
      </c>
      <c r="C125">
        <v>33514827</v>
      </c>
      <c r="D125">
        <f>C125-B125+2</f>
        <v>586</v>
      </c>
      <c r="E125" t="s">
        <v>1488</v>
      </c>
      <c r="F125" t="s">
        <v>1488</v>
      </c>
      <c r="G125" t="s">
        <v>1488</v>
      </c>
      <c r="H125" t="s">
        <v>1488</v>
      </c>
    </row>
    <row r="126" spans="1:8">
      <c r="A126">
        <v>2</v>
      </c>
      <c r="B126">
        <v>34090374</v>
      </c>
      <c r="C126">
        <v>34091441</v>
      </c>
      <c r="D126">
        <f>C126-B126+2</f>
        <v>1069</v>
      </c>
      <c r="E126" t="s">
        <v>1488</v>
      </c>
      <c r="F126" t="s">
        <v>1488</v>
      </c>
      <c r="G126" t="s">
        <v>1488</v>
      </c>
      <c r="H126" t="s">
        <v>1488</v>
      </c>
    </row>
    <row r="127" spans="1:8">
      <c r="A127">
        <v>2</v>
      </c>
      <c r="B127">
        <v>35086406</v>
      </c>
      <c r="C127">
        <v>35087800</v>
      </c>
      <c r="D127">
        <f>C127-B127+2</f>
        <v>1396</v>
      </c>
      <c r="E127" t="s">
        <v>1488</v>
      </c>
      <c r="F127" t="s">
        <v>1488</v>
      </c>
      <c r="G127" t="s">
        <v>1488</v>
      </c>
      <c r="H127" t="s">
        <v>1488</v>
      </c>
    </row>
    <row r="128" spans="1:8">
      <c r="A128">
        <v>2</v>
      </c>
      <c r="B128">
        <v>35118807</v>
      </c>
      <c r="C128">
        <v>35119675</v>
      </c>
      <c r="D128">
        <f>C128-B128+2</f>
        <v>870</v>
      </c>
      <c r="E128" t="s">
        <v>1488</v>
      </c>
      <c r="F128" t="s">
        <v>1488</v>
      </c>
      <c r="G128" t="s">
        <v>1488</v>
      </c>
      <c r="H128" t="s">
        <v>1487</v>
      </c>
    </row>
    <row r="129" spans="1:8">
      <c r="A129">
        <v>2</v>
      </c>
      <c r="B129">
        <v>35498206</v>
      </c>
      <c r="C129">
        <v>35498984</v>
      </c>
      <c r="D129">
        <f>C129-B129+2</f>
        <v>780</v>
      </c>
      <c r="E129" t="s">
        <v>1488</v>
      </c>
      <c r="F129" t="s">
        <v>1488</v>
      </c>
      <c r="G129" t="s">
        <v>1488</v>
      </c>
      <c r="H129" t="s">
        <v>1488</v>
      </c>
    </row>
    <row r="130" spans="1:8">
      <c r="A130">
        <v>2</v>
      </c>
      <c r="B130">
        <v>35977956</v>
      </c>
      <c r="C130">
        <v>35979489</v>
      </c>
      <c r="D130">
        <f>C130-B130+2</f>
        <v>1535</v>
      </c>
      <c r="E130" t="s">
        <v>1488</v>
      </c>
      <c r="F130" t="s">
        <v>1488</v>
      </c>
      <c r="G130" t="s">
        <v>1488</v>
      </c>
      <c r="H130" t="s">
        <v>1488</v>
      </c>
    </row>
    <row r="131" spans="1:8">
      <c r="A131">
        <v>2</v>
      </c>
      <c r="B131">
        <v>36442343</v>
      </c>
      <c r="C131">
        <v>36444225</v>
      </c>
      <c r="D131">
        <f>C131-B131+2</f>
        <v>1884</v>
      </c>
      <c r="E131" t="s">
        <v>1488</v>
      </c>
      <c r="F131" t="s">
        <v>1488</v>
      </c>
      <c r="G131" t="s">
        <v>1488</v>
      </c>
      <c r="H131" t="s">
        <v>1488</v>
      </c>
    </row>
    <row r="132" spans="1:8">
      <c r="A132">
        <v>2</v>
      </c>
      <c r="B132">
        <v>37115221</v>
      </c>
      <c r="C132">
        <v>37115346</v>
      </c>
      <c r="D132">
        <f>C132-B132+2</f>
        <v>127</v>
      </c>
      <c r="E132" t="s">
        <v>1488</v>
      </c>
      <c r="F132" t="s">
        <v>1488</v>
      </c>
      <c r="G132" t="s">
        <v>1488</v>
      </c>
      <c r="H132" t="s">
        <v>1488</v>
      </c>
    </row>
    <row r="133" spans="1:8">
      <c r="A133">
        <v>2</v>
      </c>
      <c r="B133">
        <v>37162626</v>
      </c>
      <c r="C133">
        <v>37164361</v>
      </c>
      <c r="D133">
        <f>C133-B133+2</f>
        <v>1737</v>
      </c>
      <c r="E133" t="s">
        <v>1488</v>
      </c>
      <c r="F133" t="s">
        <v>1488</v>
      </c>
      <c r="G133" t="s">
        <v>1488</v>
      </c>
      <c r="H133" t="s">
        <v>1488</v>
      </c>
    </row>
    <row r="134" spans="1:8">
      <c r="A134">
        <v>2</v>
      </c>
      <c r="B134">
        <v>37662745</v>
      </c>
      <c r="C134">
        <v>37663356</v>
      </c>
      <c r="D134">
        <f>C134-B134+2</f>
        <v>613</v>
      </c>
      <c r="E134" t="s">
        <v>1488</v>
      </c>
      <c r="F134" t="s">
        <v>1488</v>
      </c>
      <c r="G134" t="s">
        <v>1488</v>
      </c>
      <c r="H134" t="s">
        <v>1488</v>
      </c>
    </row>
    <row r="135" spans="1:8">
      <c r="A135">
        <v>2</v>
      </c>
      <c r="B135">
        <v>37845635</v>
      </c>
      <c r="C135">
        <v>37847462</v>
      </c>
      <c r="D135">
        <f>C135-B135+2</f>
        <v>1829</v>
      </c>
      <c r="E135" t="s">
        <v>1488</v>
      </c>
      <c r="F135" t="s">
        <v>1488</v>
      </c>
      <c r="G135" t="s">
        <v>1488</v>
      </c>
      <c r="H135" t="s">
        <v>1488</v>
      </c>
    </row>
    <row r="136" spans="1:8">
      <c r="A136">
        <v>2</v>
      </c>
      <c r="B136">
        <v>38728971</v>
      </c>
      <c r="C136">
        <v>38732072</v>
      </c>
      <c r="D136">
        <f>C136-B136+2</f>
        <v>3103</v>
      </c>
      <c r="E136" t="s">
        <v>1488</v>
      </c>
      <c r="F136" t="s">
        <v>1488</v>
      </c>
      <c r="G136" t="s">
        <v>1488</v>
      </c>
      <c r="H136" t="s">
        <v>1488</v>
      </c>
    </row>
    <row r="137" spans="1:8">
      <c r="A137">
        <v>2</v>
      </c>
      <c r="B137">
        <v>39015805</v>
      </c>
      <c r="C137">
        <v>39016594</v>
      </c>
      <c r="D137">
        <f>C137-B137+2</f>
        <v>791</v>
      </c>
      <c r="E137" t="s">
        <v>1488</v>
      </c>
      <c r="F137" t="s">
        <v>1488</v>
      </c>
      <c r="G137" t="s">
        <v>1488</v>
      </c>
      <c r="H137" t="s">
        <v>1488</v>
      </c>
    </row>
    <row r="138" spans="1:8">
      <c r="A138">
        <v>2</v>
      </c>
      <c r="B138">
        <v>39023599</v>
      </c>
      <c r="C138">
        <v>39023954</v>
      </c>
      <c r="D138">
        <f>C138-B138+2</f>
        <v>357</v>
      </c>
      <c r="E138" t="s">
        <v>1488</v>
      </c>
      <c r="F138" t="s">
        <v>1488</v>
      </c>
      <c r="G138" t="s">
        <v>1488</v>
      </c>
      <c r="H138" t="s">
        <v>1488</v>
      </c>
    </row>
    <row r="139" spans="1:8">
      <c r="A139">
        <v>2</v>
      </c>
      <c r="B139">
        <v>39104340</v>
      </c>
      <c r="C139">
        <v>39105381</v>
      </c>
      <c r="D139">
        <f>C139-B139+2</f>
        <v>1043</v>
      </c>
      <c r="E139" t="s">
        <v>1488</v>
      </c>
      <c r="F139" t="s">
        <v>1488</v>
      </c>
      <c r="G139" t="s">
        <v>1488</v>
      </c>
      <c r="H139" t="s">
        <v>1488</v>
      </c>
    </row>
    <row r="140" spans="1:8">
      <c r="A140">
        <v>2</v>
      </c>
      <c r="B140">
        <v>39445062</v>
      </c>
      <c r="C140">
        <v>39445914</v>
      </c>
      <c r="D140">
        <f>C140-B140+2</f>
        <v>854</v>
      </c>
      <c r="E140" t="s">
        <v>1488</v>
      </c>
      <c r="F140" t="s">
        <v>1488</v>
      </c>
      <c r="G140" t="s">
        <v>1488</v>
      </c>
      <c r="H140" t="s">
        <v>1488</v>
      </c>
    </row>
    <row r="141" spans="1:8">
      <c r="A141">
        <v>2</v>
      </c>
      <c r="B141">
        <v>39821214</v>
      </c>
      <c r="C141">
        <v>39822448</v>
      </c>
      <c r="D141">
        <f>C141-B141+2</f>
        <v>1236</v>
      </c>
      <c r="E141" t="s">
        <v>1488</v>
      </c>
      <c r="F141" t="s">
        <v>1488</v>
      </c>
      <c r="G141" t="s">
        <v>1488</v>
      </c>
      <c r="H141" t="s">
        <v>1488</v>
      </c>
    </row>
    <row r="142" spans="1:8">
      <c r="A142">
        <v>2</v>
      </c>
      <c r="B142">
        <v>39940403</v>
      </c>
      <c r="C142">
        <v>39941056</v>
      </c>
      <c r="D142">
        <f>C142-B142+2</f>
        <v>655</v>
      </c>
      <c r="E142" t="s">
        <v>1488</v>
      </c>
      <c r="F142" t="s">
        <v>1488</v>
      </c>
      <c r="G142" t="s">
        <v>1488</v>
      </c>
      <c r="H142" t="s">
        <v>1488</v>
      </c>
    </row>
    <row r="143" spans="1:8">
      <c r="A143">
        <v>2</v>
      </c>
      <c r="B143">
        <v>40167719</v>
      </c>
      <c r="C143">
        <v>40168523</v>
      </c>
      <c r="D143">
        <f>C143-B143+2</f>
        <v>806</v>
      </c>
      <c r="E143" t="s">
        <v>1488</v>
      </c>
      <c r="F143" t="s">
        <v>1488</v>
      </c>
      <c r="G143" t="s">
        <v>1488</v>
      </c>
      <c r="H143" t="s">
        <v>1488</v>
      </c>
    </row>
    <row r="144" spans="1:8">
      <c r="A144">
        <v>2</v>
      </c>
      <c r="B144">
        <v>40261355</v>
      </c>
      <c r="C144">
        <v>40262225</v>
      </c>
      <c r="D144">
        <f>C144-B144+2</f>
        <v>872</v>
      </c>
      <c r="E144" t="s">
        <v>1488</v>
      </c>
      <c r="F144" t="s">
        <v>1488</v>
      </c>
      <c r="G144" t="s">
        <v>1488</v>
      </c>
      <c r="H144" t="s">
        <v>1488</v>
      </c>
    </row>
    <row r="145" spans="1:8">
      <c r="A145">
        <v>2</v>
      </c>
      <c r="B145">
        <v>40301225</v>
      </c>
      <c r="C145">
        <v>40301890</v>
      </c>
      <c r="D145">
        <f>C145-B145+2</f>
        <v>667</v>
      </c>
      <c r="E145" t="s">
        <v>1488</v>
      </c>
      <c r="F145" t="s">
        <v>1488</v>
      </c>
      <c r="G145" t="s">
        <v>1488</v>
      </c>
      <c r="H145" t="s">
        <v>1488</v>
      </c>
    </row>
    <row r="146" spans="1:8">
      <c r="A146">
        <v>2</v>
      </c>
      <c r="B146">
        <v>40320646</v>
      </c>
      <c r="C146">
        <v>40321492</v>
      </c>
      <c r="D146">
        <f>C146-B146+2</f>
        <v>848</v>
      </c>
      <c r="E146" t="s">
        <v>1488</v>
      </c>
      <c r="F146" t="s">
        <v>1488</v>
      </c>
      <c r="G146" t="s">
        <v>1488</v>
      </c>
      <c r="H146" t="s">
        <v>1488</v>
      </c>
    </row>
    <row r="147" spans="1:8">
      <c r="A147">
        <v>2</v>
      </c>
      <c r="B147">
        <v>40553146</v>
      </c>
      <c r="C147">
        <v>40554871</v>
      </c>
      <c r="D147">
        <f>C147-B147+2</f>
        <v>1727</v>
      </c>
      <c r="E147" t="s">
        <v>1488</v>
      </c>
      <c r="F147" t="s">
        <v>1488</v>
      </c>
      <c r="G147" t="s">
        <v>1488</v>
      </c>
      <c r="H147" t="s">
        <v>1488</v>
      </c>
    </row>
    <row r="148" spans="1:8">
      <c r="A148">
        <v>2</v>
      </c>
      <c r="B148">
        <v>40724603</v>
      </c>
      <c r="C148">
        <v>40726118</v>
      </c>
      <c r="D148">
        <f>C148-B148+2</f>
        <v>1517</v>
      </c>
      <c r="E148" t="s">
        <v>1488</v>
      </c>
      <c r="F148" t="s">
        <v>1488</v>
      </c>
      <c r="G148" t="s">
        <v>1488</v>
      </c>
      <c r="H148" t="s">
        <v>1488</v>
      </c>
    </row>
    <row r="149" spans="1:8">
      <c r="A149">
        <v>2</v>
      </c>
      <c r="B149">
        <v>40739851</v>
      </c>
      <c r="C149">
        <v>40740742</v>
      </c>
      <c r="D149">
        <f>C149-B149+2</f>
        <v>893</v>
      </c>
      <c r="E149" t="s">
        <v>1488</v>
      </c>
      <c r="F149" t="s">
        <v>1488</v>
      </c>
      <c r="G149" t="s">
        <v>1488</v>
      </c>
      <c r="H149" t="s">
        <v>1488</v>
      </c>
    </row>
    <row r="150" spans="1:8">
      <c r="A150">
        <v>2</v>
      </c>
      <c r="B150">
        <v>40795238</v>
      </c>
      <c r="C150">
        <v>40800346</v>
      </c>
      <c r="D150">
        <f>C150-B150+2</f>
        <v>5110</v>
      </c>
      <c r="E150" t="s">
        <v>1488</v>
      </c>
      <c r="F150" t="s">
        <v>1488</v>
      </c>
      <c r="G150" t="s">
        <v>1488</v>
      </c>
      <c r="H150" t="s">
        <v>1488</v>
      </c>
    </row>
    <row r="151" spans="1:8">
      <c r="A151">
        <v>2</v>
      </c>
      <c r="B151">
        <v>40941522</v>
      </c>
      <c r="C151">
        <v>40942646</v>
      </c>
      <c r="D151">
        <f>C151-B151+2</f>
        <v>1126</v>
      </c>
      <c r="E151" t="s">
        <v>1488</v>
      </c>
      <c r="F151" t="s">
        <v>1488</v>
      </c>
      <c r="G151" t="s">
        <v>1488</v>
      </c>
      <c r="H151" t="s">
        <v>1488</v>
      </c>
    </row>
    <row r="152" spans="1:8">
      <c r="A152">
        <v>2</v>
      </c>
      <c r="B152">
        <v>41158801</v>
      </c>
      <c r="C152">
        <v>41159978</v>
      </c>
      <c r="D152">
        <f>C152-B152+2</f>
        <v>1179</v>
      </c>
      <c r="E152" t="s">
        <v>1488</v>
      </c>
      <c r="F152" t="s">
        <v>1488</v>
      </c>
      <c r="G152" t="s">
        <v>85</v>
      </c>
      <c r="H152" t="s">
        <v>1488</v>
      </c>
    </row>
    <row r="153" spans="1:8">
      <c r="A153">
        <v>2</v>
      </c>
      <c r="B153">
        <v>41439593</v>
      </c>
      <c r="C153">
        <v>41440606</v>
      </c>
      <c r="D153">
        <f>C153-B153+2</f>
        <v>1015</v>
      </c>
      <c r="E153" t="s">
        <v>1488</v>
      </c>
      <c r="F153" t="s">
        <v>1488</v>
      </c>
      <c r="G153" t="s">
        <v>85</v>
      </c>
      <c r="H153" t="s">
        <v>1488</v>
      </c>
    </row>
    <row r="154" spans="1:8">
      <c r="A154">
        <v>2</v>
      </c>
      <c r="B154">
        <v>41660521</v>
      </c>
      <c r="C154">
        <v>41662288</v>
      </c>
      <c r="D154">
        <f>C154-B154+2</f>
        <v>1769</v>
      </c>
      <c r="E154" t="s">
        <v>1488</v>
      </c>
      <c r="F154" t="s">
        <v>1488</v>
      </c>
      <c r="G154" t="s">
        <v>85</v>
      </c>
      <c r="H154" t="s">
        <v>1487</v>
      </c>
    </row>
    <row r="155" spans="1:8">
      <c r="A155">
        <v>2</v>
      </c>
      <c r="B155">
        <v>41662597</v>
      </c>
      <c r="C155">
        <v>41663818</v>
      </c>
      <c r="D155">
        <f>C155-B155+2</f>
        <v>1223</v>
      </c>
      <c r="E155" t="s">
        <v>1488</v>
      </c>
      <c r="F155" t="s">
        <v>1488</v>
      </c>
      <c r="G155" t="s">
        <v>85</v>
      </c>
      <c r="H155" t="s">
        <v>1488</v>
      </c>
    </row>
    <row r="156" spans="1:8">
      <c r="A156">
        <v>2</v>
      </c>
      <c r="B156">
        <v>41709634</v>
      </c>
      <c r="C156">
        <v>41710842</v>
      </c>
      <c r="D156">
        <f>C156-B156+2</f>
        <v>1210</v>
      </c>
      <c r="E156" t="s">
        <v>1488</v>
      </c>
      <c r="F156" t="s">
        <v>1488</v>
      </c>
      <c r="G156" t="s">
        <v>85</v>
      </c>
      <c r="H156" t="s">
        <v>1487</v>
      </c>
    </row>
    <row r="157" spans="1:8">
      <c r="A157">
        <v>2</v>
      </c>
      <c r="B157">
        <v>41724111</v>
      </c>
      <c r="C157">
        <v>41725476</v>
      </c>
      <c r="D157">
        <f>C157-B157+2</f>
        <v>1367</v>
      </c>
      <c r="E157" t="s">
        <v>1488</v>
      </c>
      <c r="F157" t="s">
        <v>1488</v>
      </c>
      <c r="G157" t="s">
        <v>85</v>
      </c>
      <c r="H157" t="s">
        <v>1488</v>
      </c>
    </row>
    <row r="158" spans="1:8">
      <c r="A158">
        <v>2</v>
      </c>
      <c r="B158">
        <v>41974200</v>
      </c>
      <c r="C158">
        <v>41975186</v>
      </c>
      <c r="D158">
        <f>C158-B158+2</f>
        <v>988</v>
      </c>
      <c r="E158" t="s">
        <v>1488</v>
      </c>
      <c r="F158" t="s">
        <v>1488</v>
      </c>
      <c r="G158" t="s">
        <v>85</v>
      </c>
      <c r="H158" t="s">
        <v>1487</v>
      </c>
    </row>
    <row r="159" spans="1:8">
      <c r="A159">
        <v>2</v>
      </c>
      <c r="B159">
        <v>41976350</v>
      </c>
      <c r="C159">
        <v>41977349</v>
      </c>
      <c r="D159">
        <f>C159-B159+2</f>
        <v>1001</v>
      </c>
      <c r="E159" t="s">
        <v>1488</v>
      </c>
      <c r="F159" t="s">
        <v>1488</v>
      </c>
      <c r="G159" t="s">
        <v>85</v>
      </c>
      <c r="H159" t="s">
        <v>1487</v>
      </c>
    </row>
    <row r="160" spans="1:8">
      <c r="A160">
        <v>2</v>
      </c>
      <c r="B160">
        <v>42992469</v>
      </c>
      <c r="C160">
        <v>42993773</v>
      </c>
      <c r="D160">
        <f>C160-B160+2</f>
        <v>1306</v>
      </c>
      <c r="E160" t="s">
        <v>1488</v>
      </c>
      <c r="F160" t="s">
        <v>1488</v>
      </c>
      <c r="G160" t="s">
        <v>1488</v>
      </c>
      <c r="H160" t="s">
        <v>1487</v>
      </c>
    </row>
    <row r="161" spans="1:8">
      <c r="A161">
        <v>2</v>
      </c>
      <c r="B161">
        <v>43249733</v>
      </c>
      <c r="C161">
        <v>43250129</v>
      </c>
      <c r="D161">
        <f>C161-B161+2</f>
        <v>398</v>
      </c>
      <c r="E161" t="s">
        <v>1488</v>
      </c>
      <c r="F161" t="s">
        <v>1488</v>
      </c>
      <c r="G161" t="s">
        <v>85</v>
      </c>
      <c r="H161" t="s">
        <v>1487</v>
      </c>
    </row>
    <row r="162" spans="1:8">
      <c r="A162">
        <v>2</v>
      </c>
      <c r="B162">
        <v>43250131</v>
      </c>
      <c r="C162">
        <v>43250770</v>
      </c>
      <c r="D162">
        <f>C162-B162+2</f>
        <v>641</v>
      </c>
      <c r="E162" t="s">
        <v>1488</v>
      </c>
      <c r="F162" t="s">
        <v>1488</v>
      </c>
      <c r="G162" t="s">
        <v>85</v>
      </c>
      <c r="H162" t="s">
        <v>1487</v>
      </c>
    </row>
    <row r="163" spans="1:8">
      <c r="A163">
        <v>2</v>
      </c>
      <c r="B163">
        <v>43250839</v>
      </c>
      <c r="C163">
        <v>43251174</v>
      </c>
      <c r="D163">
        <f>C163-B163+2</f>
        <v>337</v>
      </c>
      <c r="E163" t="s">
        <v>1488</v>
      </c>
      <c r="F163" t="s">
        <v>1488</v>
      </c>
      <c r="G163" t="s">
        <v>85</v>
      </c>
      <c r="H163" t="s">
        <v>1487</v>
      </c>
    </row>
    <row r="164" spans="1:8">
      <c r="A164">
        <v>2</v>
      </c>
      <c r="B164">
        <v>43251176</v>
      </c>
      <c r="C164">
        <v>43251622</v>
      </c>
      <c r="D164">
        <f>C164-B164+2</f>
        <v>448</v>
      </c>
      <c r="E164" t="s">
        <v>1488</v>
      </c>
      <c r="F164" t="s">
        <v>1488</v>
      </c>
      <c r="G164" t="s">
        <v>85</v>
      </c>
      <c r="H164" t="s">
        <v>1487</v>
      </c>
    </row>
    <row r="165" spans="1:8">
      <c r="A165">
        <v>2</v>
      </c>
      <c r="B165">
        <v>43251741</v>
      </c>
      <c r="C165">
        <v>43251946</v>
      </c>
      <c r="D165">
        <f>C165-B165+2</f>
        <v>207</v>
      </c>
      <c r="E165" t="s">
        <v>1488</v>
      </c>
      <c r="F165" t="s">
        <v>1488</v>
      </c>
      <c r="G165" t="s">
        <v>85</v>
      </c>
      <c r="H165" t="s">
        <v>1487</v>
      </c>
    </row>
    <row r="166" spans="1:8">
      <c r="A166">
        <v>2</v>
      </c>
      <c r="B166">
        <v>43252379</v>
      </c>
      <c r="C166">
        <v>43253612</v>
      </c>
      <c r="D166">
        <f>C166-B166+2</f>
        <v>1235</v>
      </c>
      <c r="E166" t="s">
        <v>1488</v>
      </c>
      <c r="F166" t="s">
        <v>1488</v>
      </c>
      <c r="G166" t="s">
        <v>85</v>
      </c>
      <c r="H166" t="s">
        <v>1487</v>
      </c>
    </row>
    <row r="167" spans="1:8">
      <c r="A167">
        <v>2</v>
      </c>
      <c r="B167">
        <v>43253615</v>
      </c>
      <c r="C167">
        <v>43254296</v>
      </c>
      <c r="D167">
        <f>C167-B167+2</f>
        <v>683</v>
      </c>
      <c r="E167" t="s">
        <v>1488</v>
      </c>
      <c r="F167" t="s">
        <v>1488</v>
      </c>
      <c r="G167" t="s">
        <v>85</v>
      </c>
      <c r="H167" t="s">
        <v>1487</v>
      </c>
    </row>
    <row r="168" spans="1:8">
      <c r="A168">
        <v>2</v>
      </c>
      <c r="B168">
        <v>43254311</v>
      </c>
      <c r="C168">
        <v>43255380</v>
      </c>
      <c r="D168">
        <f>C168-B168+2</f>
        <v>1071</v>
      </c>
      <c r="E168" t="s">
        <v>1488</v>
      </c>
      <c r="F168" t="s">
        <v>1488</v>
      </c>
      <c r="G168" t="s">
        <v>85</v>
      </c>
      <c r="H168" t="s">
        <v>1487</v>
      </c>
    </row>
    <row r="169" spans="1:8">
      <c r="A169">
        <v>2</v>
      </c>
      <c r="B169">
        <v>43255402</v>
      </c>
      <c r="C169">
        <v>43255942</v>
      </c>
      <c r="D169">
        <f>C169-B169+2</f>
        <v>542</v>
      </c>
      <c r="E169" t="s">
        <v>1488</v>
      </c>
      <c r="F169" t="s">
        <v>1488</v>
      </c>
      <c r="G169" t="s">
        <v>85</v>
      </c>
      <c r="H169" t="s">
        <v>1487</v>
      </c>
    </row>
    <row r="170" spans="1:8">
      <c r="A170">
        <v>2</v>
      </c>
      <c r="B170">
        <v>43255994</v>
      </c>
      <c r="C170">
        <v>43256187</v>
      </c>
      <c r="D170">
        <f>C170-B170+2</f>
        <v>195</v>
      </c>
      <c r="E170" t="s">
        <v>1488</v>
      </c>
      <c r="F170" t="s">
        <v>1488</v>
      </c>
      <c r="G170" t="s">
        <v>85</v>
      </c>
      <c r="H170" t="s">
        <v>1487</v>
      </c>
    </row>
    <row r="171" spans="1:8">
      <c r="A171">
        <v>2</v>
      </c>
      <c r="B171">
        <v>43395128</v>
      </c>
      <c r="C171">
        <v>43396792</v>
      </c>
      <c r="D171">
        <f>C171-B171+2</f>
        <v>1666</v>
      </c>
      <c r="E171" t="s">
        <v>1488</v>
      </c>
      <c r="F171" t="s">
        <v>1488</v>
      </c>
      <c r="G171" t="s">
        <v>85</v>
      </c>
      <c r="H171" t="s">
        <v>1488</v>
      </c>
    </row>
    <row r="172" spans="1:8">
      <c r="A172">
        <v>2</v>
      </c>
      <c r="B172">
        <v>43740600</v>
      </c>
      <c r="C172">
        <v>43741625</v>
      </c>
      <c r="D172">
        <f>C172-B172+2</f>
        <v>1027</v>
      </c>
      <c r="E172" t="s">
        <v>1488</v>
      </c>
      <c r="F172" t="s">
        <v>1488</v>
      </c>
      <c r="G172" t="s">
        <v>85</v>
      </c>
      <c r="H172" t="s">
        <v>1487</v>
      </c>
    </row>
    <row r="173" spans="1:8">
      <c r="A173">
        <v>2</v>
      </c>
      <c r="B173">
        <v>51652994</v>
      </c>
      <c r="C173">
        <v>51654759</v>
      </c>
      <c r="D173">
        <f>C173-B173+2</f>
        <v>1767</v>
      </c>
      <c r="E173" t="s">
        <v>2</v>
      </c>
      <c r="F173" t="s">
        <v>1487</v>
      </c>
      <c r="G173" t="s">
        <v>2</v>
      </c>
      <c r="H173" t="s">
        <v>1487</v>
      </c>
    </row>
    <row r="174" spans="1:8">
      <c r="A174">
        <v>3</v>
      </c>
      <c r="B174">
        <v>27464</v>
      </c>
      <c r="C174">
        <v>28066</v>
      </c>
      <c r="D174">
        <f>C174-B174+2</f>
        <v>604</v>
      </c>
      <c r="E174" t="s">
        <v>85</v>
      </c>
      <c r="F174" t="s">
        <v>1488</v>
      </c>
      <c r="G174" t="s">
        <v>1487</v>
      </c>
      <c r="H174" t="s">
        <v>1487</v>
      </c>
    </row>
    <row r="175" spans="1:8">
      <c r="A175">
        <v>3</v>
      </c>
      <c r="B175">
        <v>65881</v>
      </c>
      <c r="C175">
        <v>66228</v>
      </c>
      <c r="D175">
        <f>C175-B175+2</f>
        <v>349</v>
      </c>
      <c r="E175" t="s">
        <v>85</v>
      </c>
      <c r="F175" t="s">
        <v>1488</v>
      </c>
      <c r="G175" t="s">
        <v>1487</v>
      </c>
      <c r="H175" t="s">
        <v>1487</v>
      </c>
    </row>
    <row r="176" spans="1:8">
      <c r="A176">
        <v>3</v>
      </c>
      <c r="B176">
        <v>66233</v>
      </c>
      <c r="C176">
        <v>66414</v>
      </c>
      <c r="D176">
        <f>C176-B176+2</f>
        <v>183</v>
      </c>
      <c r="E176" t="s">
        <v>85</v>
      </c>
      <c r="F176" t="s">
        <v>1488</v>
      </c>
      <c r="G176" t="s">
        <v>1487</v>
      </c>
      <c r="H176" t="s">
        <v>1487</v>
      </c>
    </row>
    <row r="177" spans="1:8">
      <c r="A177">
        <v>3</v>
      </c>
      <c r="B177">
        <v>520260</v>
      </c>
      <c r="C177">
        <v>521216</v>
      </c>
      <c r="D177">
        <f>C177-B177+2</f>
        <v>958</v>
      </c>
      <c r="E177" t="s">
        <v>85</v>
      </c>
      <c r="F177" t="s">
        <v>1488</v>
      </c>
      <c r="G177" t="s">
        <v>1487</v>
      </c>
      <c r="H177" t="s">
        <v>1487</v>
      </c>
    </row>
    <row r="178" spans="1:8">
      <c r="A178">
        <v>3</v>
      </c>
      <c r="B178">
        <v>3327225</v>
      </c>
      <c r="C178">
        <v>3328166</v>
      </c>
      <c r="D178">
        <f>C178-B178+2</f>
        <v>943</v>
      </c>
      <c r="E178" t="s">
        <v>85</v>
      </c>
      <c r="F178" t="s">
        <v>1487</v>
      </c>
      <c r="G178" t="s">
        <v>1488</v>
      </c>
      <c r="H178" t="s">
        <v>1488</v>
      </c>
    </row>
    <row r="179" spans="1:8">
      <c r="A179">
        <v>3</v>
      </c>
      <c r="B179">
        <v>3489185</v>
      </c>
      <c r="C179">
        <v>3489966</v>
      </c>
      <c r="D179">
        <f>C179-B179+2</f>
        <v>783</v>
      </c>
      <c r="E179" t="s">
        <v>85</v>
      </c>
      <c r="F179" t="s">
        <v>1487</v>
      </c>
      <c r="G179" t="s">
        <v>1488</v>
      </c>
      <c r="H179" t="s">
        <v>1488</v>
      </c>
    </row>
    <row r="180" spans="1:8">
      <c r="A180">
        <v>3</v>
      </c>
      <c r="B180">
        <v>4718057</v>
      </c>
      <c r="C180">
        <v>4719471</v>
      </c>
      <c r="D180">
        <f>C180-B180+2</f>
        <v>1416</v>
      </c>
      <c r="E180" t="s">
        <v>85</v>
      </c>
      <c r="F180" t="s">
        <v>1487</v>
      </c>
      <c r="G180" t="s">
        <v>1488</v>
      </c>
      <c r="H180" t="s">
        <v>1488</v>
      </c>
    </row>
    <row r="181" spans="1:8">
      <c r="A181">
        <v>3</v>
      </c>
      <c r="B181">
        <v>4878008</v>
      </c>
      <c r="C181">
        <v>4878604</v>
      </c>
      <c r="D181">
        <f>C181-B181+2</f>
        <v>598</v>
      </c>
      <c r="E181" t="s">
        <v>85</v>
      </c>
      <c r="F181" t="s">
        <v>1487</v>
      </c>
      <c r="G181" t="s">
        <v>1488</v>
      </c>
      <c r="H181" t="s">
        <v>1488</v>
      </c>
    </row>
    <row r="182" spans="1:8">
      <c r="A182">
        <v>3</v>
      </c>
      <c r="B182">
        <v>5087745</v>
      </c>
      <c r="C182">
        <v>5089008</v>
      </c>
      <c r="D182">
        <f>C182-B182+2</f>
        <v>1265</v>
      </c>
      <c r="E182" t="s">
        <v>85</v>
      </c>
      <c r="F182" t="s">
        <v>1487</v>
      </c>
      <c r="G182" t="s">
        <v>1488</v>
      </c>
      <c r="H182" t="s">
        <v>1488</v>
      </c>
    </row>
    <row r="183" spans="1:8">
      <c r="A183">
        <v>3</v>
      </c>
      <c r="B183">
        <v>5145017</v>
      </c>
      <c r="C183">
        <v>5146480</v>
      </c>
      <c r="D183">
        <f>C183-B183+2</f>
        <v>1465</v>
      </c>
      <c r="E183" t="s">
        <v>85</v>
      </c>
      <c r="F183" t="s">
        <v>1487</v>
      </c>
      <c r="G183" t="s">
        <v>1488</v>
      </c>
      <c r="H183" t="s">
        <v>1488</v>
      </c>
    </row>
    <row r="184" spans="1:8">
      <c r="A184">
        <v>3</v>
      </c>
      <c r="B184">
        <v>5811126</v>
      </c>
      <c r="C184">
        <v>5812300</v>
      </c>
      <c r="D184">
        <f>C184-B184+2</f>
        <v>1176</v>
      </c>
      <c r="E184" t="s">
        <v>85</v>
      </c>
      <c r="F184" t="s">
        <v>1487</v>
      </c>
      <c r="G184" t="s">
        <v>1488</v>
      </c>
      <c r="H184" t="s">
        <v>1488</v>
      </c>
    </row>
    <row r="185" spans="1:8">
      <c r="A185">
        <v>3</v>
      </c>
      <c r="B185">
        <v>5969096</v>
      </c>
      <c r="C185">
        <v>5969838</v>
      </c>
      <c r="D185">
        <f>C185-B185+2</f>
        <v>744</v>
      </c>
      <c r="E185" t="s">
        <v>85</v>
      </c>
      <c r="F185" t="s">
        <v>1488</v>
      </c>
      <c r="G185" t="s">
        <v>1488</v>
      </c>
      <c r="H185" t="s">
        <v>1488</v>
      </c>
    </row>
    <row r="186" spans="1:8">
      <c r="A186">
        <v>3</v>
      </c>
      <c r="B186">
        <v>6158452</v>
      </c>
      <c r="C186">
        <v>6159073</v>
      </c>
      <c r="D186">
        <f>C186-B186+2</f>
        <v>623</v>
      </c>
      <c r="E186" t="s">
        <v>1487</v>
      </c>
      <c r="F186" t="s">
        <v>1487</v>
      </c>
      <c r="G186" t="s">
        <v>1488</v>
      </c>
      <c r="H186" t="s">
        <v>1488</v>
      </c>
    </row>
    <row r="187" spans="1:8">
      <c r="A187">
        <v>3</v>
      </c>
      <c r="B187">
        <v>6422905</v>
      </c>
      <c r="C187">
        <v>6424153</v>
      </c>
      <c r="D187">
        <f>C187-B187+2</f>
        <v>1250</v>
      </c>
      <c r="E187" t="s">
        <v>1487</v>
      </c>
      <c r="F187" t="s">
        <v>1487</v>
      </c>
      <c r="G187" t="s">
        <v>1488</v>
      </c>
      <c r="H187" t="s">
        <v>1488</v>
      </c>
    </row>
    <row r="188" spans="1:8">
      <c r="A188">
        <v>3</v>
      </c>
      <c r="B188">
        <v>6431794</v>
      </c>
      <c r="C188">
        <v>6432607</v>
      </c>
      <c r="D188">
        <f>C188-B188+2</f>
        <v>815</v>
      </c>
      <c r="E188" t="s">
        <v>1487</v>
      </c>
      <c r="F188" t="s">
        <v>1487</v>
      </c>
      <c r="G188" t="s">
        <v>1488</v>
      </c>
      <c r="H188" t="s">
        <v>1488</v>
      </c>
    </row>
    <row r="189" spans="1:8">
      <c r="A189">
        <v>3</v>
      </c>
      <c r="B189">
        <v>6480849</v>
      </c>
      <c r="C189">
        <v>6481696</v>
      </c>
      <c r="D189">
        <f>C189-B189+2</f>
        <v>849</v>
      </c>
      <c r="E189" t="s">
        <v>1487</v>
      </c>
      <c r="F189" t="s">
        <v>1487</v>
      </c>
      <c r="G189" t="s">
        <v>1488</v>
      </c>
      <c r="H189" t="s">
        <v>1488</v>
      </c>
    </row>
    <row r="190" spans="1:8">
      <c r="A190">
        <v>3</v>
      </c>
      <c r="B190">
        <v>7010695</v>
      </c>
      <c r="C190">
        <v>7013346</v>
      </c>
      <c r="D190">
        <f>C190-B190+2</f>
        <v>2653</v>
      </c>
      <c r="E190" t="s">
        <v>85</v>
      </c>
      <c r="F190" t="s">
        <v>1487</v>
      </c>
      <c r="G190" t="s">
        <v>1488</v>
      </c>
      <c r="H190" t="s">
        <v>1488</v>
      </c>
    </row>
    <row r="191" spans="1:8">
      <c r="A191">
        <v>3</v>
      </c>
      <c r="B191">
        <v>7027847</v>
      </c>
      <c r="C191">
        <v>7029251</v>
      </c>
      <c r="D191">
        <f>C191-B191+2</f>
        <v>1406</v>
      </c>
      <c r="E191" t="s">
        <v>85</v>
      </c>
      <c r="F191" t="s">
        <v>1487</v>
      </c>
      <c r="G191" t="s">
        <v>1488</v>
      </c>
      <c r="H191" t="s">
        <v>1488</v>
      </c>
    </row>
    <row r="192" spans="1:8">
      <c r="A192">
        <v>3</v>
      </c>
      <c r="B192">
        <v>7086743</v>
      </c>
      <c r="C192">
        <v>7087501</v>
      </c>
      <c r="D192">
        <f>C192-B192+2</f>
        <v>760</v>
      </c>
      <c r="E192" t="s">
        <v>85</v>
      </c>
      <c r="F192" t="s">
        <v>1487</v>
      </c>
      <c r="G192" t="s">
        <v>1488</v>
      </c>
      <c r="H192" t="s">
        <v>1488</v>
      </c>
    </row>
    <row r="193" spans="1:8">
      <c r="A193">
        <v>3</v>
      </c>
      <c r="B193">
        <v>7109510</v>
      </c>
      <c r="C193">
        <v>7110780</v>
      </c>
      <c r="D193">
        <f>C193-B193+2</f>
        <v>1272</v>
      </c>
      <c r="E193" t="s">
        <v>85</v>
      </c>
      <c r="F193" t="s">
        <v>1488</v>
      </c>
      <c r="G193" t="s">
        <v>1488</v>
      </c>
      <c r="H193" t="s">
        <v>1488</v>
      </c>
    </row>
    <row r="194" spans="1:8">
      <c r="A194">
        <v>3</v>
      </c>
      <c r="B194">
        <v>7653567</v>
      </c>
      <c r="C194">
        <v>7653902</v>
      </c>
      <c r="D194">
        <f>C194-B194+2</f>
        <v>337</v>
      </c>
      <c r="E194" t="s">
        <v>85</v>
      </c>
      <c r="F194" t="s">
        <v>1487</v>
      </c>
      <c r="G194" t="s">
        <v>1488</v>
      </c>
      <c r="H194" t="s">
        <v>1488</v>
      </c>
    </row>
    <row r="195" spans="1:8">
      <c r="A195">
        <v>3</v>
      </c>
      <c r="B195">
        <v>7755673</v>
      </c>
      <c r="C195">
        <v>7757404</v>
      </c>
      <c r="D195">
        <f>C195-B195+2</f>
        <v>1733</v>
      </c>
      <c r="E195" t="s">
        <v>85</v>
      </c>
      <c r="F195" t="s">
        <v>1487</v>
      </c>
      <c r="G195" t="s">
        <v>1488</v>
      </c>
      <c r="H195" t="s">
        <v>1488</v>
      </c>
    </row>
    <row r="196" spans="1:8">
      <c r="A196">
        <v>3</v>
      </c>
      <c r="B196">
        <v>8167214</v>
      </c>
      <c r="C196">
        <v>8168995</v>
      </c>
      <c r="D196">
        <f>C196-B196+2</f>
        <v>1783</v>
      </c>
      <c r="E196" t="s">
        <v>85</v>
      </c>
      <c r="F196" t="s">
        <v>1487</v>
      </c>
      <c r="G196" t="s">
        <v>1488</v>
      </c>
      <c r="H196" t="s">
        <v>1488</v>
      </c>
    </row>
    <row r="197" spans="1:8">
      <c r="A197">
        <v>3</v>
      </c>
      <c r="B197">
        <v>8205162</v>
      </c>
      <c r="C197">
        <v>8205992</v>
      </c>
      <c r="D197">
        <f>C197-B197+2</f>
        <v>832</v>
      </c>
      <c r="E197" t="s">
        <v>85</v>
      </c>
      <c r="F197" t="s">
        <v>1487</v>
      </c>
      <c r="G197" t="s">
        <v>1488</v>
      </c>
      <c r="H197" t="s">
        <v>1488</v>
      </c>
    </row>
    <row r="198" spans="1:8">
      <c r="A198">
        <v>3</v>
      </c>
      <c r="B198">
        <v>8569305</v>
      </c>
      <c r="C198">
        <v>8570497</v>
      </c>
      <c r="D198">
        <f>C198-B198+2</f>
        <v>1194</v>
      </c>
      <c r="E198" t="s">
        <v>85</v>
      </c>
      <c r="F198" t="s">
        <v>1487</v>
      </c>
      <c r="G198" t="s">
        <v>1488</v>
      </c>
      <c r="H198" t="s">
        <v>1488</v>
      </c>
    </row>
    <row r="199" spans="1:8">
      <c r="A199">
        <v>3</v>
      </c>
      <c r="B199">
        <v>8577768</v>
      </c>
      <c r="C199">
        <v>8579585</v>
      </c>
      <c r="D199">
        <f>C199-B199+2</f>
        <v>1819</v>
      </c>
      <c r="E199" t="s">
        <v>85</v>
      </c>
      <c r="F199" t="s">
        <v>1487</v>
      </c>
      <c r="G199" t="s">
        <v>1488</v>
      </c>
      <c r="H199" t="s">
        <v>1488</v>
      </c>
    </row>
    <row r="200" spans="1:8">
      <c r="A200">
        <v>3</v>
      </c>
      <c r="B200">
        <v>9088373</v>
      </c>
      <c r="C200">
        <v>9091402</v>
      </c>
      <c r="D200">
        <f>C200-B200+2</f>
        <v>3031</v>
      </c>
      <c r="E200" t="s">
        <v>85</v>
      </c>
      <c r="F200" t="s">
        <v>1487</v>
      </c>
      <c r="G200" t="s">
        <v>1488</v>
      </c>
      <c r="H200" t="s">
        <v>1488</v>
      </c>
    </row>
    <row r="201" spans="1:8">
      <c r="A201">
        <v>3</v>
      </c>
      <c r="B201">
        <v>9235264</v>
      </c>
      <c r="C201">
        <v>9236125</v>
      </c>
      <c r="D201">
        <f>C201-B201+2</f>
        <v>863</v>
      </c>
      <c r="E201" t="s">
        <v>85</v>
      </c>
      <c r="F201" t="s">
        <v>1487</v>
      </c>
      <c r="G201" t="s">
        <v>1488</v>
      </c>
      <c r="H201" t="s">
        <v>1488</v>
      </c>
    </row>
    <row r="202" spans="1:8">
      <c r="A202">
        <v>3</v>
      </c>
      <c r="B202">
        <v>9888234</v>
      </c>
      <c r="C202">
        <v>9889548</v>
      </c>
      <c r="D202">
        <f>C202-B202+2</f>
        <v>1316</v>
      </c>
      <c r="E202" t="s">
        <v>85</v>
      </c>
      <c r="F202" t="s">
        <v>1487</v>
      </c>
      <c r="G202" t="s">
        <v>1488</v>
      </c>
      <c r="H202" t="s">
        <v>1488</v>
      </c>
    </row>
    <row r="203" spans="1:8">
      <c r="A203">
        <v>3</v>
      </c>
      <c r="B203">
        <v>10308050</v>
      </c>
      <c r="C203">
        <v>10309784</v>
      </c>
      <c r="D203">
        <f>C203-B203+2</f>
        <v>1736</v>
      </c>
      <c r="E203" t="s">
        <v>85</v>
      </c>
      <c r="F203" t="s">
        <v>1487</v>
      </c>
      <c r="G203" t="s">
        <v>1488</v>
      </c>
      <c r="H203" t="s">
        <v>1488</v>
      </c>
    </row>
    <row r="204" spans="1:8">
      <c r="A204">
        <v>3</v>
      </c>
      <c r="B204">
        <v>10974654</v>
      </c>
      <c r="C204">
        <v>10975854</v>
      </c>
      <c r="D204">
        <f>C204-B204+2</f>
        <v>1202</v>
      </c>
      <c r="E204" t="s">
        <v>85</v>
      </c>
      <c r="F204" t="s">
        <v>1487</v>
      </c>
      <c r="G204" t="s">
        <v>1488</v>
      </c>
      <c r="H204" t="s">
        <v>1488</v>
      </c>
    </row>
    <row r="205" spans="1:8">
      <c r="A205">
        <v>3</v>
      </c>
      <c r="B205">
        <v>11855068</v>
      </c>
      <c r="C205">
        <v>11856176</v>
      </c>
      <c r="D205">
        <f>C205-B205+2</f>
        <v>1110</v>
      </c>
      <c r="E205" t="s">
        <v>1487</v>
      </c>
      <c r="F205" t="s">
        <v>1487</v>
      </c>
      <c r="G205" t="s">
        <v>1488</v>
      </c>
      <c r="H205" t="s">
        <v>1488</v>
      </c>
    </row>
    <row r="206" spans="1:8">
      <c r="A206">
        <v>3</v>
      </c>
      <c r="B206">
        <v>11891734</v>
      </c>
      <c r="C206">
        <v>11891997</v>
      </c>
      <c r="D206">
        <f>C206-B206+2</f>
        <v>265</v>
      </c>
      <c r="E206" t="s">
        <v>1487</v>
      </c>
      <c r="F206" t="s">
        <v>1487</v>
      </c>
      <c r="G206" t="s">
        <v>1488</v>
      </c>
      <c r="H206" t="s">
        <v>1488</v>
      </c>
    </row>
    <row r="207" spans="1:8">
      <c r="A207">
        <v>3</v>
      </c>
      <c r="B207">
        <v>12153611</v>
      </c>
      <c r="C207">
        <v>12155801</v>
      </c>
      <c r="D207">
        <f>C207-B207+2</f>
        <v>2192</v>
      </c>
      <c r="E207" t="s">
        <v>1487</v>
      </c>
      <c r="F207" t="s">
        <v>1487</v>
      </c>
      <c r="G207" t="s">
        <v>1488</v>
      </c>
      <c r="H207" t="s">
        <v>1488</v>
      </c>
    </row>
    <row r="208" spans="1:8">
      <c r="A208">
        <v>3</v>
      </c>
      <c r="B208">
        <v>12637641</v>
      </c>
      <c r="C208">
        <v>12638210</v>
      </c>
      <c r="D208">
        <f>C208-B208+2</f>
        <v>571</v>
      </c>
      <c r="E208" t="s">
        <v>1487</v>
      </c>
      <c r="F208" t="s">
        <v>1487</v>
      </c>
      <c r="G208" t="s">
        <v>1488</v>
      </c>
      <c r="H208" t="s">
        <v>1488</v>
      </c>
    </row>
    <row r="209" spans="1:8">
      <c r="A209">
        <v>3</v>
      </c>
      <c r="B209">
        <v>12649448</v>
      </c>
      <c r="C209">
        <v>12650819</v>
      </c>
      <c r="D209">
        <f>C209-B209+2</f>
        <v>1373</v>
      </c>
      <c r="E209" t="s">
        <v>1487</v>
      </c>
      <c r="F209" t="s">
        <v>1487</v>
      </c>
      <c r="G209" t="s">
        <v>1488</v>
      </c>
      <c r="H209" t="s">
        <v>1488</v>
      </c>
    </row>
    <row r="210" spans="1:8">
      <c r="A210">
        <v>3</v>
      </c>
      <c r="B210">
        <v>12713083</v>
      </c>
      <c r="C210">
        <v>12714201</v>
      </c>
      <c r="D210">
        <f>C210-B210+2</f>
        <v>1120</v>
      </c>
      <c r="E210" t="s">
        <v>1487</v>
      </c>
      <c r="F210" t="s">
        <v>1488</v>
      </c>
      <c r="G210" t="s">
        <v>1488</v>
      </c>
      <c r="H210" t="s">
        <v>1488</v>
      </c>
    </row>
    <row r="211" spans="1:8">
      <c r="A211">
        <v>3</v>
      </c>
      <c r="B211">
        <v>12759770</v>
      </c>
      <c r="C211">
        <v>12761915</v>
      </c>
      <c r="D211">
        <f>C211-B211+2</f>
        <v>2147</v>
      </c>
      <c r="E211" t="s">
        <v>1487</v>
      </c>
      <c r="F211" t="s">
        <v>1487</v>
      </c>
      <c r="G211" t="s">
        <v>1488</v>
      </c>
      <c r="H211" t="s">
        <v>1488</v>
      </c>
    </row>
    <row r="212" spans="1:8">
      <c r="A212">
        <v>3</v>
      </c>
      <c r="B212">
        <v>12794034</v>
      </c>
      <c r="C212">
        <v>12797196</v>
      </c>
      <c r="D212">
        <f>C212-B212+2</f>
        <v>3164</v>
      </c>
      <c r="E212" t="s">
        <v>1487</v>
      </c>
      <c r="F212" t="s">
        <v>1487</v>
      </c>
      <c r="G212" t="s">
        <v>1488</v>
      </c>
      <c r="H212" t="s">
        <v>1488</v>
      </c>
    </row>
    <row r="213" spans="1:8">
      <c r="A213">
        <v>3</v>
      </c>
      <c r="B213">
        <v>13226584</v>
      </c>
      <c r="C213">
        <v>13228542</v>
      </c>
      <c r="D213">
        <f>C213-B213+2</f>
        <v>1960</v>
      </c>
      <c r="E213" t="s">
        <v>1487</v>
      </c>
      <c r="F213" t="s">
        <v>1487</v>
      </c>
      <c r="G213" t="s">
        <v>1488</v>
      </c>
      <c r="H213" t="s">
        <v>1488</v>
      </c>
    </row>
    <row r="214" spans="1:8">
      <c r="A214">
        <v>3</v>
      </c>
      <c r="B214">
        <v>13926819</v>
      </c>
      <c r="C214">
        <v>13928017</v>
      </c>
      <c r="D214">
        <f>C214-B214+2</f>
        <v>1200</v>
      </c>
      <c r="E214" t="s">
        <v>1487</v>
      </c>
      <c r="F214" t="s">
        <v>1487</v>
      </c>
      <c r="G214" t="s">
        <v>1488</v>
      </c>
      <c r="H214" t="s">
        <v>1488</v>
      </c>
    </row>
    <row r="215" spans="1:8">
      <c r="A215">
        <v>3</v>
      </c>
      <c r="B215">
        <v>14542191</v>
      </c>
      <c r="C215">
        <v>14542943</v>
      </c>
      <c r="D215">
        <f>C215-B215+2</f>
        <v>754</v>
      </c>
      <c r="E215" t="s">
        <v>85</v>
      </c>
      <c r="F215" t="s">
        <v>1488</v>
      </c>
      <c r="G215" t="s">
        <v>1488</v>
      </c>
      <c r="H215" t="s">
        <v>1488</v>
      </c>
    </row>
    <row r="216" spans="1:8">
      <c r="A216">
        <v>3</v>
      </c>
      <c r="B216">
        <v>14998440</v>
      </c>
      <c r="C216">
        <v>14998908</v>
      </c>
      <c r="D216">
        <f>C216-B216+2</f>
        <v>470</v>
      </c>
      <c r="E216" t="s">
        <v>85</v>
      </c>
      <c r="F216" t="s">
        <v>1487</v>
      </c>
      <c r="G216" t="s">
        <v>1488</v>
      </c>
      <c r="H216" t="s">
        <v>1488</v>
      </c>
    </row>
    <row r="217" spans="1:8">
      <c r="A217">
        <v>3</v>
      </c>
      <c r="B217">
        <v>15299520</v>
      </c>
      <c r="C217">
        <v>15301308</v>
      </c>
      <c r="D217">
        <f>C217-B217+2</f>
        <v>1790</v>
      </c>
      <c r="E217" t="s">
        <v>1487</v>
      </c>
      <c r="F217" t="s">
        <v>1487</v>
      </c>
      <c r="G217" t="s">
        <v>1488</v>
      </c>
      <c r="H217" t="s">
        <v>1488</v>
      </c>
    </row>
    <row r="218" spans="1:8">
      <c r="A218">
        <v>3</v>
      </c>
      <c r="B218">
        <v>15360389</v>
      </c>
      <c r="C218">
        <v>15361217</v>
      </c>
      <c r="D218">
        <f>C218-B218+2</f>
        <v>830</v>
      </c>
      <c r="E218" t="s">
        <v>1487</v>
      </c>
      <c r="F218" t="s">
        <v>1488</v>
      </c>
      <c r="G218" t="s">
        <v>1488</v>
      </c>
      <c r="H218" t="s">
        <v>1488</v>
      </c>
    </row>
    <row r="219" spans="1:8">
      <c r="A219">
        <v>3</v>
      </c>
      <c r="B219">
        <v>17226746</v>
      </c>
      <c r="C219">
        <v>17229015</v>
      </c>
      <c r="D219">
        <f>C219-B219+2</f>
        <v>2271</v>
      </c>
      <c r="E219" t="s">
        <v>1488</v>
      </c>
      <c r="F219" t="s">
        <v>1488</v>
      </c>
      <c r="G219" t="s">
        <v>1488</v>
      </c>
      <c r="H219" t="s">
        <v>1488</v>
      </c>
    </row>
    <row r="220" spans="1:8">
      <c r="A220">
        <v>3</v>
      </c>
      <c r="B220">
        <v>18610365</v>
      </c>
      <c r="C220">
        <v>18611103</v>
      </c>
      <c r="D220">
        <f>C220-B220+2</f>
        <v>740</v>
      </c>
      <c r="E220" t="s">
        <v>1488</v>
      </c>
      <c r="F220" t="s">
        <v>1488</v>
      </c>
      <c r="G220" t="s">
        <v>1488</v>
      </c>
      <c r="H220" t="s">
        <v>1488</v>
      </c>
    </row>
    <row r="221" spans="1:8">
      <c r="A221">
        <v>3</v>
      </c>
      <c r="B221">
        <v>19273142</v>
      </c>
      <c r="C221">
        <v>19273823</v>
      </c>
      <c r="D221">
        <f>C221-B221+2</f>
        <v>683</v>
      </c>
      <c r="E221" t="s">
        <v>85</v>
      </c>
      <c r="F221" t="s">
        <v>1487</v>
      </c>
      <c r="G221" t="s">
        <v>1488</v>
      </c>
      <c r="H221" t="s">
        <v>1488</v>
      </c>
    </row>
    <row r="222" spans="1:8">
      <c r="A222">
        <v>3</v>
      </c>
      <c r="B222">
        <v>20754023</v>
      </c>
      <c r="C222">
        <v>20754381</v>
      </c>
      <c r="D222">
        <f>C222-B222+2</f>
        <v>360</v>
      </c>
      <c r="E222" t="s">
        <v>85</v>
      </c>
      <c r="F222" t="s">
        <v>1487</v>
      </c>
      <c r="G222" t="s">
        <v>1488</v>
      </c>
      <c r="H222" t="s">
        <v>1488</v>
      </c>
    </row>
    <row r="223" spans="1:8">
      <c r="A223">
        <v>3</v>
      </c>
      <c r="B223">
        <v>20815477</v>
      </c>
      <c r="C223">
        <v>20816820</v>
      </c>
      <c r="D223">
        <f>C223-B223+2</f>
        <v>1345</v>
      </c>
      <c r="E223" t="s">
        <v>85</v>
      </c>
      <c r="F223" t="s">
        <v>1487</v>
      </c>
      <c r="G223" t="s">
        <v>1488</v>
      </c>
      <c r="H223" t="s">
        <v>1488</v>
      </c>
    </row>
    <row r="224" spans="1:8">
      <c r="A224">
        <v>3</v>
      </c>
      <c r="B224">
        <v>21061973</v>
      </c>
      <c r="C224">
        <v>21062383</v>
      </c>
      <c r="D224">
        <f>C224-B224+2</f>
        <v>412</v>
      </c>
      <c r="E224" t="s">
        <v>85</v>
      </c>
      <c r="F224" t="s">
        <v>1487</v>
      </c>
      <c r="G224" t="s">
        <v>1488</v>
      </c>
      <c r="H224" t="s">
        <v>1488</v>
      </c>
    </row>
    <row r="225" spans="1:8">
      <c r="A225">
        <v>3</v>
      </c>
      <c r="B225">
        <v>21892623</v>
      </c>
      <c r="C225">
        <v>21893194</v>
      </c>
      <c r="D225">
        <f>C225-B225+2</f>
        <v>573</v>
      </c>
      <c r="E225" t="s">
        <v>85</v>
      </c>
      <c r="F225" t="s">
        <v>1487</v>
      </c>
      <c r="G225" t="s">
        <v>1488</v>
      </c>
      <c r="H225" t="s">
        <v>1488</v>
      </c>
    </row>
    <row r="226" spans="1:8">
      <c r="A226">
        <v>3</v>
      </c>
      <c r="B226">
        <v>24976873</v>
      </c>
      <c r="C226">
        <v>24978679</v>
      </c>
      <c r="D226">
        <f>C226-B226+2</f>
        <v>1808</v>
      </c>
      <c r="E226" t="s">
        <v>1488</v>
      </c>
      <c r="F226" t="s">
        <v>1488</v>
      </c>
      <c r="G226" t="s">
        <v>85</v>
      </c>
      <c r="H226" t="s">
        <v>1488</v>
      </c>
    </row>
    <row r="227" spans="1:8">
      <c r="A227">
        <v>3</v>
      </c>
      <c r="B227">
        <v>25242601</v>
      </c>
      <c r="C227">
        <v>25244277</v>
      </c>
      <c r="D227">
        <f>C227-B227+2</f>
        <v>1678</v>
      </c>
      <c r="E227" t="s">
        <v>85</v>
      </c>
      <c r="F227" t="s">
        <v>1488</v>
      </c>
      <c r="G227" t="s">
        <v>85</v>
      </c>
      <c r="H227" t="s">
        <v>1488</v>
      </c>
    </row>
    <row r="228" spans="1:8">
      <c r="A228">
        <v>3</v>
      </c>
      <c r="B228">
        <v>25244516</v>
      </c>
      <c r="C228">
        <v>25244809</v>
      </c>
      <c r="D228">
        <f>C228-B228+2</f>
        <v>295</v>
      </c>
      <c r="E228" t="s">
        <v>85</v>
      </c>
      <c r="F228" t="s">
        <v>1488</v>
      </c>
      <c r="G228" t="s">
        <v>85</v>
      </c>
      <c r="H228" t="s">
        <v>1488</v>
      </c>
    </row>
    <row r="229" spans="1:8">
      <c r="A229">
        <v>3</v>
      </c>
      <c r="B229">
        <v>25932871</v>
      </c>
      <c r="C229">
        <v>25935296</v>
      </c>
      <c r="D229">
        <f>C229-B229+2</f>
        <v>2427</v>
      </c>
      <c r="E229" t="s">
        <v>85</v>
      </c>
      <c r="F229" t="s">
        <v>1488</v>
      </c>
      <c r="G229" t="s">
        <v>85</v>
      </c>
      <c r="H229" t="s">
        <v>1488</v>
      </c>
    </row>
    <row r="230" spans="1:8">
      <c r="A230">
        <v>3</v>
      </c>
      <c r="B230">
        <v>26418688</v>
      </c>
      <c r="C230">
        <v>26419257</v>
      </c>
      <c r="D230">
        <f>C230-B230+2</f>
        <v>571</v>
      </c>
      <c r="E230" t="s">
        <v>1488</v>
      </c>
      <c r="F230" t="s">
        <v>1488</v>
      </c>
      <c r="G230" t="s">
        <v>85</v>
      </c>
      <c r="H230" t="s">
        <v>1488</v>
      </c>
    </row>
    <row r="231" spans="1:8">
      <c r="A231">
        <v>3</v>
      </c>
      <c r="B231">
        <v>27395882</v>
      </c>
      <c r="C231">
        <v>27397936</v>
      </c>
      <c r="D231">
        <f>C231-B231+2</f>
        <v>2056</v>
      </c>
      <c r="E231" t="s">
        <v>1488</v>
      </c>
      <c r="F231" t="s">
        <v>1488</v>
      </c>
      <c r="G231" t="s">
        <v>85</v>
      </c>
      <c r="H231" t="s">
        <v>1488</v>
      </c>
    </row>
    <row r="232" spans="1:8">
      <c r="A232">
        <v>3</v>
      </c>
      <c r="B232">
        <v>28001726</v>
      </c>
      <c r="C232">
        <v>28002666</v>
      </c>
      <c r="D232">
        <f>C232-B232+2</f>
        <v>942</v>
      </c>
      <c r="E232" t="s">
        <v>1488</v>
      </c>
      <c r="F232" t="s">
        <v>1488</v>
      </c>
      <c r="G232" t="s">
        <v>2</v>
      </c>
      <c r="H232" t="s">
        <v>1488</v>
      </c>
    </row>
    <row r="233" spans="1:8">
      <c r="A233">
        <v>3</v>
      </c>
      <c r="B233">
        <v>31339021</v>
      </c>
      <c r="C233">
        <v>31339146</v>
      </c>
      <c r="D233">
        <f>C233-B233+2</f>
        <v>127</v>
      </c>
      <c r="E233" t="s">
        <v>85</v>
      </c>
      <c r="F233" t="s">
        <v>1488</v>
      </c>
      <c r="G233" t="s">
        <v>1488</v>
      </c>
      <c r="H233" t="s">
        <v>1488</v>
      </c>
    </row>
    <row r="234" spans="1:8">
      <c r="A234">
        <v>3</v>
      </c>
      <c r="B234">
        <v>32031739</v>
      </c>
      <c r="C234">
        <v>32031931</v>
      </c>
      <c r="D234">
        <f>C234-B234+2</f>
        <v>194</v>
      </c>
      <c r="E234" t="s">
        <v>2</v>
      </c>
      <c r="F234" t="s">
        <v>1487</v>
      </c>
      <c r="G234" t="s">
        <v>1488</v>
      </c>
      <c r="H234" t="s">
        <v>1488</v>
      </c>
    </row>
    <row r="235" spans="1:8">
      <c r="A235">
        <v>3</v>
      </c>
      <c r="B235">
        <v>32511674</v>
      </c>
      <c r="C235">
        <v>32514222</v>
      </c>
      <c r="D235">
        <f>C235-B235+2</f>
        <v>2550</v>
      </c>
      <c r="E235" t="s">
        <v>2</v>
      </c>
      <c r="F235" t="s">
        <v>1487</v>
      </c>
      <c r="G235" t="s">
        <v>1488</v>
      </c>
      <c r="H235" t="s">
        <v>1488</v>
      </c>
    </row>
    <row r="236" spans="1:8">
      <c r="A236">
        <v>3</v>
      </c>
      <c r="B236">
        <v>34547601</v>
      </c>
      <c r="C236">
        <v>34547880</v>
      </c>
      <c r="D236">
        <f>C236-B236+2</f>
        <v>281</v>
      </c>
      <c r="E236" t="s">
        <v>2</v>
      </c>
      <c r="F236" t="s">
        <v>1487</v>
      </c>
      <c r="G236" t="s">
        <v>1488</v>
      </c>
      <c r="H236" t="s">
        <v>1488</v>
      </c>
    </row>
    <row r="237" spans="1:8">
      <c r="A237">
        <v>3</v>
      </c>
      <c r="B237">
        <v>34745044</v>
      </c>
      <c r="C237">
        <v>34745823</v>
      </c>
      <c r="D237">
        <f>C237-B237+2</f>
        <v>781</v>
      </c>
      <c r="E237" t="s">
        <v>2</v>
      </c>
      <c r="F237" t="s">
        <v>1487</v>
      </c>
      <c r="G237" t="s">
        <v>1488</v>
      </c>
      <c r="H237" t="s">
        <v>1488</v>
      </c>
    </row>
    <row r="238" spans="1:8">
      <c r="A238">
        <v>3</v>
      </c>
      <c r="B238">
        <v>34913988</v>
      </c>
      <c r="C238">
        <v>34916413</v>
      </c>
      <c r="D238">
        <f>C238-B238+2</f>
        <v>2427</v>
      </c>
      <c r="E238" t="s">
        <v>2</v>
      </c>
      <c r="F238" t="s">
        <v>1487</v>
      </c>
      <c r="G238" t="s">
        <v>1488</v>
      </c>
      <c r="H238" t="s">
        <v>1488</v>
      </c>
    </row>
    <row r="239" spans="1:8">
      <c r="A239">
        <v>3</v>
      </c>
      <c r="B239">
        <v>35074295</v>
      </c>
      <c r="C239">
        <v>35074966</v>
      </c>
      <c r="D239">
        <f>C239-B239+2</f>
        <v>673</v>
      </c>
      <c r="E239" t="s">
        <v>1487</v>
      </c>
      <c r="F239" t="s">
        <v>1487</v>
      </c>
      <c r="G239" t="s">
        <v>1488</v>
      </c>
      <c r="H239" t="s">
        <v>1488</v>
      </c>
    </row>
    <row r="240" spans="1:8">
      <c r="A240">
        <v>3</v>
      </c>
      <c r="B240">
        <v>35160635</v>
      </c>
      <c r="C240">
        <v>35161817</v>
      </c>
      <c r="D240">
        <f>C240-B240+2</f>
        <v>1184</v>
      </c>
      <c r="E240" t="s">
        <v>1487</v>
      </c>
      <c r="F240" t="s">
        <v>1487</v>
      </c>
      <c r="G240" t="s">
        <v>1488</v>
      </c>
      <c r="H240" t="s">
        <v>1488</v>
      </c>
    </row>
    <row r="241" spans="1:8">
      <c r="A241">
        <v>3</v>
      </c>
      <c r="B241">
        <v>35415323</v>
      </c>
      <c r="C241">
        <v>35416059</v>
      </c>
      <c r="D241">
        <f>C241-B241+2</f>
        <v>738</v>
      </c>
      <c r="E241" t="s">
        <v>1487</v>
      </c>
      <c r="F241" t="s">
        <v>1487</v>
      </c>
      <c r="G241" t="s">
        <v>1488</v>
      </c>
      <c r="H241" t="s">
        <v>1488</v>
      </c>
    </row>
    <row r="242" spans="1:8">
      <c r="A242">
        <v>3</v>
      </c>
      <c r="B242">
        <v>43521533</v>
      </c>
      <c r="C242">
        <v>43522166</v>
      </c>
      <c r="D242">
        <f>C242-B242+2</f>
        <v>635</v>
      </c>
      <c r="E242" t="s">
        <v>1487</v>
      </c>
      <c r="F242" t="s">
        <v>1487</v>
      </c>
      <c r="G242" t="s">
        <v>1488</v>
      </c>
      <c r="H242" t="s">
        <v>1487</v>
      </c>
    </row>
    <row r="243" spans="1:8">
      <c r="A243">
        <v>3</v>
      </c>
      <c r="B243">
        <v>44576200</v>
      </c>
      <c r="C243">
        <v>44577204</v>
      </c>
      <c r="D243">
        <f>C243-B243+2</f>
        <v>1006</v>
      </c>
      <c r="E243" t="s">
        <v>1487</v>
      </c>
      <c r="F243" t="s">
        <v>1488</v>
      </c>
      <c r="G243" t="s">
        <v>1488</v>
      </c>
      <c r="H243" t="s">
        <v>1488</v>
      </c>
    </row>
    <row r="244" spans="1:8">
      <c r="A244">
        <v>3</v>
      </c>
      <c r="B244">
        <v>44667749</v>
      </c>
      <c r="C244">
        <v>44667907</v>
      </c>
      <c r="D244">
        <f>C244-B244+2</f>
        <v>160</v>
      </c>
      <c r="E244" t="s">
        <v>1487</v>
      </c>
      <c r="F244" t="s">
        <v>1488</v>
      </c>
      <c r="G244" t="s">
        <v>1488</v>
      </c>
      <c r="H244" t="s">
        <v>1488</v>
      </c>
    </row>
    <row r="245" spans="1:8">
      <c r="A245">
        <v>3</v>
      </c>
      <c r="B245">
        <v>45938742</v>
      </c>
      <c r="C245">
        <v>45940607</v>
      </c>
      <c r="D245">
        <f>C245-B245+2</f>
        <v>1867</v>
      </c>
      <c r="E245" t="s">
        <v>1487</v>
      </c>
      <c r="F245" t="s">
        <v>1487</v>
      </c>
      <c r="G245" t="s">
        <v>1488</v>
      </c>
      <c r="H245" t="s">
        <v>1488</v>
      </c>
    </row>
    <row r="246" spans="1:8">
      <c r="A246">
        <v>3</v>
      </c>
      <c r="B246">
        <v>46847318</v>
      </c>
      <c r="C246">
        <v>46848053</v>
      </c>
      <c r="D246">
        <f>C246-B246+2</f>
        <v>737</v>
      </c>
      <c r="E246" t="s">
        <v>1487</v>
      </c>
      <c r="F246" t="s">
        <v>1487</v>
      </c>
      <c r="G246" t="s">
        <v>1488</v>
      </c>
      <c r="H246" t="s">
        <v>1488</v>
      </c>
    </row>
    <row r="247" spans="1:8">
      <c r="A247">
        <v>4</v>
      </c>
      <c r="B247">
        <v>24566</v>
      </c>
      <c r="C247">
        <v>25808</v>
      </c>
      <c r="D247">
        <f>C247-B247+2</f>
        <v>1244</v>
      </c>
      <c r="E247" t="s">
        <v>1488</v>
      </c>
      <c r="F247" t="s">
        <v>1488</v>
      </c>
      <c r="G247" t="s">
        <v>1487</v>
      </c>
      <c r="H247" t="s">
        <v>1487</v>
      </c>
    </row>
    <row r="248" spans="1:8">
      <c r="A248">
        <v>4</v>
      </c>
      <c r="B248">
        <v>169690</v>
      </c>
      <c r="C248">
        <v>170069</v>
      </c>
      <c r="D248">
        <f>C248-B248+2</f>
        <v>381</v>
      </c>
      <c r="E248" t="s">
        <v>1488</v>
      </c>
      <c r="F248" t="s">
        <v>1488</v>
      </c>
      <c r="G248" t="s">
        <v>1487</v>
      </c>
      <c r="H248" t="s">
        <v>1488</v>
      </c>
    </row>
    <row r="249" spans="1:8">
      <c r="A249">
        <v>4</v>
      </c>
      <c r="B249">
        <v>640685</v>
      </c>
      <c r="C249">
        <v>640875</v>
      </c>
      <c r="D249">
        <f>C249-B249+2</f>
        <v>192</v>
      </c>
      <c r="E249" t="s">
        <v>1488</v>
      </c>
      <c r="F249" t="s">
        <v>1488</v>
      </c>
      <c r="G249" t="s">
        <v>1487</v>
      </c>
      <c r="H249" t="s">
        <v>1488</v>
      </c>
    </row>
    <row r="250" spans="1:8">
      <c r="A250">
        <v>4</v>
      </c>
      <c r="B250">
        <v>1646979</v>
      </c>
      <c r="C250">
        <v>1648218</v>
      </c>
      <c r="D250">
        <f>C250-B250+2</f>
        <v>1241</v>
      </c>
      <c r="E250" t="s">
        <v>1488</v>
      </c>
      <c r="F250" t="s">
        <v>1488</v>
      </c>
      <c r="G250" t="s">
        <v>1487</v>
      </c>
      <c r="H250" t="s">
        <v>1487</v>
      </c>
    </row>
    <row r="251" spans="1:8">
      <c r="A251">
        <v>4</v>
      </c>
      <c r="B251">
        <v>2400927</v>
      </c>
      <c r="C251">
        <v>2401513</v>
      </c>
      <c r="D251">
        <f>C251-B251+2</f>
        <v>588</v>
      </c>
      <c r="E251" t="s">
        <v>1488</v>
      </c>
      <c r="F251" t="s">
        <v>1488</v>
      </c>
      <c r="G251" t="s">
        <v>1487</v>
      </c>
      <c r="H251" t="s">
        <v>1487</v>
      </c>
    </row>
    <row r="252" spans="1:8">
      <c r="A252">
        <v>4</v>
      </c>
      <c r="B252">
        <v>4287305</v>
      </c>
      <c r="C252">
        <v>4287467</v>
      </c>
      <c r="D252">
        <f>C252-B252+2</f>
        <v>164</v>
      </c>
      <c r="E252" t="s">
        <v>1488</v>
      </c>
      <c r="F252" t="s">
        <v>1488</v>
      </c>
      <c r="G252" t="s">
        <v>1487</v>
      </c>
      <c r="H252" t="s">
        <v>1487</v>
      </c>
    </row>
    <row r="253" spans="1:8">
      <c r="A253">
        <v>4</v>
      </c>
      <c r="B253">
        <v>4503956</v>
      </c>
      <c r="C253">
        <v>4504826</v>
      </c>
      <c r="D253">
        <f>C253-B253+2</f>
        <v>872</v>
      </c>
      <c r="E253" t="s">
        <v>1488</v>
      </c>
      <c r="F253" t="s">
        <v>1488</v>
      </c>
      <c r="G253" t="s">
        <v>1487</v>
      </c>
      <c r="H253" t="s">
        <v>1488</v>
      </c>
    </row>
    <row r="254" spans="1:8">
      <c r="A254">
        <v>4</v>
      </c>
      <c r="B254">
        <v>8264080</v>
      </c>
      <c r="C254">
        <v>8264522</v>
      </c>
      <c r="D254">
        <f>C254-B254+2</f>
        <v>444</v>
      </c>
      <c r="E254" t="s">
        <v>1488</v>
      </c>
      <c r="F254" t="s">
        <v>1488</v>
      </c>
      <c r="G254" t="s">
        <v>1488</v>
      </c>
      <c r="H254" t="s">
        <v>1488</v>
      </c>
    </row>
    <row r="255" spans="1:8">
      <c r="A255">
        <v>4</v>
      </c>
      <c r="B255">
        <v>8275000</v>
      </c>
      <c r="C255">
        <v>8276721</v>
      </c>
      <c r="D255">
        <f>C255-B255+2</f>
        <v>1723</v>
      </c>
      <c r="E255" t="s">
        <v>1488</v>
      </c>
      <c r="F255" t="s">
        <v>1488</v>
      </c>
      <c r="G255" t="s">
        <v>1488</v>
      </c>
      <c r="H255" t="s">
        <v>1488</v>
      </c>
    </row>
    <row r="256" spans="1:8">
      <c r="A256">
        <v>4</v>
      </c>
      <c r="B256">
        <v>8835144</v>
      </c>
      <c r="C256">
        <v>8835774</v>
      </c>
      <c r="D256">
        <f>C256-B256+2</f>
        <v>632</v>
      </c>
      <c r="E256" t="s">
        <v>1488</v>
      </c>
      <c r="F256" t="s">
        <v>1488</v>
      </c>
      <c r="G256" t="s">
        <v>1488</v>
      </c>
      <c r="H256" t="s">
        <v>1488</v>
      </c>
    </row>
    <row r="257" spans="1:8">
      <c r="A257">
        <v>4</v>
      </c>
      <c r="B257">
        <v>9013704</v>
      </c>
      <c r="C257">
        <v>9014437</v>
      </c>
      <c r="D257">
        <f>C257-B257+2</f>
        <v>735</v>
      </c>
      <c r="E257" t="s">
        <v>1488</v>
      </c>
      <c r="F257" t="s">
        <v>1488</v>
      </c>
      <c r="G257" t="s">
        <v>1488</v>
      </c>
      <c r="H257" t="s">
        <v>1488</v>
      </c>
    </row>
    <row r="258" spans="1:8">
      <c r="A258">
        <v>4</v>
      </c>
      <c r="B258">
        <v>9155643</v>
      </c>
      <c r="C258">
        <v>9156095</v>
      </c>
      <c r="D258">
        <f>C258-B258+2</f>
        <v>454</v>
      </c>
      <c r="E258" t="s">
        <v>1488</v>
      </c>
      <c r="F258" t="s">
        <v>1488</v>
      </c>
      <c r="G258" t="s">
        <v>1488</v>
      </c>
      <c r="H258" t="s">
        <v>1488</v>
      </c>
    </row>
    <row r="259" spans="1:8">
      <c r="A259">
        <v>4</v>
      </c>
      <c r="B259">
        <v>9677045</v>
      </c>
      <c r="C259">
        <v>9677568</v>
      </c>
      <c r="D259">
        <f>C259-B259+2</f>
        <v>525</v>
      </c>
      <c r="E259" t="s">
        <v>1488</v>
      </c>
      <c r="F259" t="s">
        <v>1488</v>
      </c>
      <c r="G259" t="s">
        <v>1488</v>
      </c>
      <c r="H259" t="s">
        <v>1488</v>
      </c>
    </row>
    <row r="260" spans="1:8">
      <c r="A260">
        <v>4</v>
      </c>
      <c r="B260">
        <v>10397265</v>
      </c>
      <c r="C260">
        <v>10397538</v>
      </c>
      <c r="D260">
        <f>C260-B260+2</f>
        <v>275</v>
      </c>
      <c r="E260" t="s">
        <v>1488</v>
      </c>
      <c r="F260" t="s">
        <v>1488</v>
      </c>
      <c r="G260" t="s">
        <v>1488</v>
      </c>
      <c r="H260" t="s">
        <v>1488</v>
      </c>
    </row>
    <row r="261" spans="1:8">
      <c r="A261">
        <v>4</v>
      </c>
      <c r="B261">
        <v>10956439</v>
      </c>
      <c r="C261">
        <v>10959165</v>
      </c>
      <c r="D261">
        <f>C261-B261+2</f>
        <v>2728</v>
      </c>
      <c r="E261" t="s">
        <v>1488</v>
      </c>
      <c r="F261" t="s">
        <v>1488</v>
      </c>
      <c r="G261" t="s">
        <v>1488</v>
      </c>
      <c r="H261" t="s">
        <v>1488</v>
      </c>
    </row>
    <row r="262" spans="1:8">
      <c r="A262">
        <v>4</v>
      </c>
      <c r="B262">
        <v>11016478</v>
      </c>
      <c r="C262">
        <v>11017595</v>
      </c>
      <c r="D262">
        <f>C262-B262+2</f>
        <v>1119</v>
      </c>
      <c r="E262" t="s">
        <v>1488</v>
      </c>
      <c r="F262" t="s">
        <v>1488</v>
      </c>
      <c r="G262" t="s">
        <v>1488</v>
      </c>
      <c r="H262" t="s">
        <v>1488</v>
      </c>
    </row>
    <row r="263" spans="1:8">
      <c r="A263">
        <v>4</v>
      </c>
      <c r="B263">
        <v>11433520</v>
      </c>
      <c r="C263">
        <v>11434016</v>
      </c>
      <c r="D263">
        <f>C263-B263+2</f>
        <v>498</v>
      </c>
      <c r="E263" t="s">
        <v>1488</v>
      </c>
      <c r="F263" t="s">
        <v>1488</v>
      </c>
      <c r="G263" t="s">
        <v>1488</v>
      </c>
      <c r="H263" t="s">
        <v>1488</v>
      </c>
    </row>
    <row r="264" spans="1:8">
      <c r="A264">
        <v>4</v>
      </c>
      <c r="B264">
        <v>11464002</v>
      </c>
      <c r="C264">
        <v>11465516</v>
      </c>
      <c r="D264">
        <f>C264-B264+2</f>
        <v>1516</v>
      </c>
      <c r="E264" t="s">
        <v>1488</v>
      </c>
      <c r="F264" t="s">
        <v>1488</v>
      </c>
      <c r="G264" t="s">
        <v>1488</v>
      </c>
      <c r="H264" t="s">
        <v>1488</v>
      </c>
    </row>
    <row r="265" spans="1:8">
      <c r="A265">
        <v>4</v>
      </c>
      <c r="B265">
        <v>11618842</v>
      </c>
      <c r="C265">
        <v>11620326</v>
      </c>
      <c r="D265">
        <f>C265-B265+2</f>
        <v>1486</v>
      </c>
      <c r="E265" t="s">
        <v>1488</v>
      </c>
      <c r="F265" t="s">
        <v>1488</v>
      </c>
      <c r="G265" t="s">
        <v>1488</v>
      </c>
      <c r="H265" t="s">
        <v>1488</v>
      </c>
    </row>
    <row r="266" spans="1:8">
      <c r="A266">
        <v>4</v>
      </c>
      <c r="B266">
        <v>11701239</v>
      </c>
      <c r="C266">
        <v>11703823</v>
      </c>
      <c r="D266">
        <f>C266-B266+2</f>
        <v>2586</v>
      </c>
      <c r="E266" t="s">
        <v>1488</v>
      </c>
      <c r="F266" t="s">
        <v>1488</v>
      </c>
      <c r="G266" t="s">
        <v>1488</v>
      </c>
      <c r="H266" t="s">
        <v>1488</v>
      </c>
    </row>
    <row r="267" spans="1:8">
      <c r="A267">
        <v>4</v>
      </c>
      <c r="B267">
        <v>11714859</v>
      </c>
      <c r="C267">
        <v>11715950</v>
      </c>
      <c r="D267">
        <f>C267-B267+2</f>
        <v>1093</v>
      </c>
      <c r="E267" t="s">
        <v>1488</v>
      </c>
      <c r="F267" t="s">
        <v>1488</v>
      </c>
      <c r="G267" t="s">
        <v>1488</v>
      </c>
      <c r="H267" t="s">
        <v>1488</v>
      </c>
    </row>
    <row r="268" spans="1:8">
      <c r="A268">
        <v>4</v>
      </c>
      <c r="B268">
        <v>11913307</v>
      </c>
      <c r="C268">
        <v>11914163</v>
      </c>
      <c r="D268">
        <f>C268-B268+2</f>
        <v>858</v>
      </c>
      <c r="E268" t="s">
        <v>1488</v>
      </c>
      <c r="F268" t="s">
        <v>1488</v>
      </c>
      <c r="G268" t="s">
        <v>1488</v>
      </c>
      <c r="H268" t="s">
        <v>1488</v>
      </c>
    </row>
    <row r="269" spans="1:8">
      <c r="A269">
        <v>4</v>
      </c>
      <c r="B269">
        <v>11967555</v>
      </c>
      <c r="C269">
        <v>11969888</v>
      </c>
      <c r="D269">
        <f>C269-B269+2</f>
        <v>2335</v>
      </c>
      <c r="E269" t="s">
        <v>1488</v>
      </c>
      <c r="F269" t="s">
        <v>1488</v>
      </c>
      <c r="G269" t="s">
        <v>1488</v>
      </c>
      <c r="H269" t="s">
        <v>1488</v>
      </c>
    </row>
    <row r="270" spans="1:8">
      <c r="A270">
        <v>4</v>
      </c>
      <c r="B270">
        <v>11970052</v>
      </c>
      <c r="C270">
        <v>11975567</v>
      </c>
      <c r="D270">
        <f>C270-B270+2</f>
        <v>5517</v>
      </c>
      <c r="E270" t="s">
        <v>1488</v>
      </c>
      <c r="F270" t="s">
        <v>1488</v>
      </c>
      <c r="G270" t="s">
        <v>1488</v>
      </c>
      <c r="H270" t="s">
        <v>1488</v>
      </c>
    </row>
    <row r="271" spans="1:8">
      <c r="A271">
        <v>4</v>
      </c>
      <c r="B271">
        <v>13290085</v>
      </c>
      <c r="C271">
        <v>13290763</v>
      </c>
      <c r="D271">
        <f>C271-B271+2</f>
        <v>680</v>
      </c>
      <c r="E271" t="s">
        <v>1488</v>
      </c>
      <c r="F271" t="s">
        <v>1488</v>
      </c>
      <c r="G271" t="s">
        <v>1488</v>
      </c>
      <c r="H271" t="s">
        <v>1488</v>
      </c>
    </row>
    <row r="272" spans="1:8">
      <c r="A272">
        <v>4</v>
      </c>
      <c r="B272">
        <v>13487638</v>
      </c>
      <c r="C272">
        <v>13489023</v>
      </c>
      <c r="D272">
        <f>C272-B272+2</f>
        <v>1387</v>
      </c>
      <c r="E272" t="s">
        <v>1488</v>
      </c>
      <c r="F272" t="s">
        <v>1488</v>
      </c>
      <c r="G272" t="s">
        <v>1488</v>
      </c>
      <c r="H272" t="s">
        <v>1488</v>
      </c>
    </row>
    <row r="273" spans="1:8">
      <c r="A273">
        <v>4</v>
      </c>
      <c r="B273">
        <v>14445955</v>
      </c>
      <c r="C273">
        <v>14446945</v>
      </c>
      <c r="D273">
        <f>C273-B273+2</f>
        <v>992</v>
      </c>
      <c r="E273" t="s">
        <v>1488</v>
      </c>
      <c r="F273" t="s">
        <v>1488</v>
      </c>
      <c r="G273" t="s">
        <v>1488</v>
      </c>
      <c r="H273" t="s">
        <v>1488</v>
      </c>
    </row>
    <row r="274" spans="1:8">
      <c r="A274">
        <v>4</v>
      </c>
      <c r="B274">
        <v>15308354</v>
      </c>
      <c r="C274">
        <v>15309848</v>
      </c>
      <c r="D274">
        <f>C274-B274+2</f>
        <v>1496</v>
      </c>
      <c r="E274" t="s">
        <v>1488</v>
      </c>
      <c r="F274" t="s">
        <v>1488</v>
      </c>
      <c r="G274" t="s">
        <v>1488</v>
      </c>
      <c r="H274" t="s">
        <v>1488</v>
      </c>
    </row>
    <row r="275" spans="1:8">
      <c r="A275">
        <v>4</v>
      </c>
      <c r="B275">
        <v>15347180</v>
      </c>
      <c r="C275">
        <v>15347561</v>
      </c>
      <c r="D275">
        <f>C275-B275+2</f>
        <v>383</v>
      </c>
      <c r="E275" t="s">
        <v>1488</v>
      </c>
      <c r="F275" t="s">
        <v>1488</v>
      </c>
      <c r="G275" t="s">
        <v>1488</v>
      </c>
      <c r="H275" t="s">
        <v>1488</v>
      </c>
    </row>
    <row r="276" spans="1:8">
      <c r="A276">
        <v>4</v>
      </c>
      <c r="B276">
        <v>15406081</v>
      </c>
      <c r="C276">
        <v>15408534</v>
      </c>
      <c r="D276">
        <f>C276-B276+2</f>
        <v>2455</v>
      </c>
      <c r="E276" t="s">
        <v>1488</v>
      </c>
      <c r="F276" t="s">
        <v>1488</v>
      </c>
      <c r="G276" t="s">
        <v>1488</v>
      </c>
      <c r="H276" t="s">
        <v>1488</v>
      </c>
    </row>
    <row r="277" spans="1:8">
      <c r="A277">
        <v>4</v>
      </c>
      <c r="B277">
        <v>15518962</v>
      </c>
      <c r="C277">
        <v>15519526</v>
      </c>
      <c r="D277">
        <f>C277-B277+2</f>
        <v>566</v>
      </c>
      <c r="E277" t="s">
        <v>1488</v>
      </c>
      <c r="F277" t="s">
        <v>1488</v>
      </c>
      <c r="G277" t="s">
        <v>1488</v>
      </c>
      <c r="H277" t="s">
        <v>1488</v>
      </c>
    </row>
    <row r="278" spans="1:8">
      <c r="A278">
        <v>4</v>
      </c>
      <c r="B278">
        <v>15950970</v>
      </c>
      <c r="C278">
        <v>15951314</v>
      </c>
      <c r="D278">
        <f>C278-B278+2</f>
        <v>346</v>
      </c>
      <c r="E278" t="s">
        <v>1488</v>
      </c>
      <c r="F278" t="s">
        <v>1487</v>
      </c>
      <c r="G278" t="s">
        <v>1488</v>
      </c>
      <c r="H278" t="s">
        <v>1487</v>
      </c>
    </row>
    <row r="279" spans="1:8">
      <c r="A279">
        <v>4</v>
      </c>
      <c r="B279">
        <v>16011422</v>
      </c>
      <c r="C279">
        <v>16012643</v>
      </c>
      <c r="D279">
        <f>C279-B279+2</f>
        <v>1223</v>
      </c>
      <c r="E279" t="s">
        <v>1488</v>
      </c>
      <c r="F279" t="s">
        <v>1488</v>
      </c>
      <c r="G279" t="s">
        <v>1488</v>
      </c>
      <c r="H279" t="s">
        <v>1488</v>
      </c>
    </row>
    <row r="280" spans="1:8">
      <c r="A280">
        <v>4</v>
      </c>
      <c r="B280">
        <v>16186942</v>
      </c>
      <c r="C280">
        <v>16189108</v>
      </c>
      <c r="D280">
        <f>C280-B280+2</f>
        <v>2168</v>
      </c>
      <c r="E280" t="s">
        <v>1488</v>
      </c>
      <c r="F280" t="s">
        <v>1488</v>
      </c>
      <c r="G280" t="s">
        <v>1488</v>
      </c>
      <c r="H280" t="s">
        <v>1488</v>
      </c>
    </row>
    <row r="281" spans="1:8">
      <c r="A281">
        <v>4</v>
      </c>
      <c r="B281">
        <v>16612864</v>
      </c>
      <c r="C281">
        <v>16614152</v>
      </c>
      <c r="D281">
        <f>C281-B281+2</f>
        <v>1290</v>
      </c>
      <c r="E281" t="s">
        <v>1488</v>
      </c>
      <c r="F281" t="s">
        <v>1488</v>
      </c>
      <c r="G281" t="s">
        <v>1488</v>
      </c>
      <c r="H281" t="s">
        <v>1488</v>
      </c>
    </row>
    <row r="282" spans="1:8">
      <c r="A282">
        <v>4</v>
      </c>
      <c r="B282">
        <v>16673981</v>
      </c>
      <c r="C282">
        <v>16676862</v>
      </c>
      <c r="D282">
        <f>C282-B282+2</f>
        <v>2883</v>
      </c>
      <c r="E282" t="s">
        <v>1488</v>
      </c>
      <c r="F282" t="s">
        <v>1488</v>
      </c>
      <c r="G282" t="s">
        <v>1488</v>
      </c>
      <c r="H282" t="s">
        <v>1488</v>
      </c>
    </row>
    <row r="283" spans="1:8">
      <c r="A283">
        <v>4</v>
      </c>
      <c r="B283">
        <v>16861937</v>
      </c>
      <c r="C283">
        <v>16863473</v>
      </c>
      <c r="D283">
        <f>C283-B283+2</f>
        <v>1538</v>
      </c>
      <c r="E283" t="s">
        <v>1488</v>
      </c>
      <c r="F283" t="s">
        <v>1488</v>
      </c>
      <c r="G283" t="s">
        <v>1488</v>
      </c>
      <c r="H283" t="s">
        <v>1488</v>
      </c>
    </row>
    <row r="284" spans="1:8">
      <c r="A284">
        <v>4</v>
      </c>
      <c r="B284">
        <v>16917849</v>
      </c>
      <c r="C284">
        <v>16918730</v>
      </c>
      <c r="D284">
        <f>C284-B284+2</f>
        <v>883</v>
      </c>
      <c r="E284" t="s">
        <v>1488</v>
      </c>
      <c r="F284" t="s">
        <v>1488</v>
      </c>
      <c r="G284" t="s">
        <v>1488</v>
      </c>
      <c r="H284" t="s">
        <v>1488</v>
      </c>
    </row>
    <row r="285" spans="1:8">
      <c r="A285">
        <v>4</v>
      </c>
      <c r="B285">
        <v>17057180</v>
      </c>
      <c r="C285">
        <v>17060661</v>
      </c>
      <c r="D285">
        <f>C285-B285+2</f>
        <v>3483</v>
      </c>
      <c r="E285" t="s">
        <v>1488</v>
      </c>
      <c r="F285" t="s">
        <v>1488</v>
      </c>
      <c r="G285" t="s">
        <v>1488</v>
      </c>
      <c r="H285" t="s">
        <v>1488</v>
      </c>
    </row>
    <row r="286" spans="1:8">
      <c r="A286">
        <v>4</v>
      </c>
      <c r="B286">
        <v>17416086</v>
      </c>
      <c r="C286">
        <v>17416875</v>
      </c>
      <c r="D286">
        <f>C286-B286+2</f>
        <v>791</v>
      </c>
      <c r="E286" t="s">
        <v>1488</v>
      </c>
      <c r="F286" t="s">
        <v>1488</v>
      </c>
      <c r="G286" t="s">
        <v>1488</v>
      </c>
      <c r="H286" t="s">
        <v>1488</v>
      </c>
    </row>
    <row r="287" spans="1:8">
      <c r="A287">
        <v>4</v>
      </c>
      <c r="B287">
        <v>17473512</v>
      </c>
      <c r="C287">
        <v>17474776</v>
      </c>
      <c r="D287">
        <f>C287-B287+2</f>
        <v>1266</v>
      </c>
      <c r="E287" t="s">
        <v>1488</v>
      </c>
      <c r="F287" t="s">
        <v>1488</v>
      </c>
      <c r="G287" t="s">
        <v>1488</v>
      </c>
      <c r="H287" t="s">
        <v>1488</v>
      </c>
    </row>
    <row r="288" spans="1:8">
      <c r="A288">
        <v>4</v>
      </c>
      <c r="B288">
        <v>18146915</v>
      </c>
      <c r="C288">
        <v>18147724</v>
      </c>
      <c r="D288">
        <f>C288-B288+2</f>
        <v>811</v>
      </c>
      <c r="E288" t="s">
        <v>1488</v>
      </c>
      <c r="F288" t="s">
        <v>1488</v>
      </c>
      <c r="G288" t="s">
        <v>1488</v>
      </c>
      <c r="H288" t="s">
        <v>1488</v>
      </c>
    </row>
    <row r="289" spans="1:8">
      <c r="A289">
        <v>4</v>
      </c>
      <c r="B289">
        <v>18317228</v>
      </c>
      <c r="C289">
        <v>18317589</v>
      </c>
      <c r="D289">
        <f>C289-B289+2</f>
        <v>363</v>
      </c>
      <c r="E289" t="s">
        <v>1488</v>
      </c>
      <c r="F289" t="s">
        <v>1487</v>
      </c>
      <c r="G289" t="s">
        <v>1488</v>
      </c>
      <c r="H289" t="s">
        <v>1487</v>
      </c>
    </row>
    <row r="290" spans="1:8">
      <c r="A290">
        <v>4</v>
      </c>
      <c r="B290">
        <v>18376426</v>
      </c>
      <c r="C290">
        <v>18379088</v>
      </c>
      <c r="D290">
        <f>C290-B290+2</f>
        <v>2664</v>
      </c>
      <c r="E290" t="s">
        <v>1488</v>
      </c>
      <c r="F290" t="s">
        <v>1488</v>
      </c>
      <c r="G290" t="s">
        <v>1488</v>
      </c>
      <c r="H290" t="s">
        <v>1488</v>
      </c>
    </row>
    <row r="291" spans="1:8">
      <c r="A291">
        <v>4</v>
      </c>
      <c r="B291">
        <v>19145824</v>
      </c>
      <c r="C291">
        <v>19146513</v>
      </c>
      <c r="D291">
        <f>C291-B291+2</f>
        <v>691</v>
      </c>
      <c r="E291" t="s">
        <v>1488</v>
      </c>
      <c r="F291" t="s">
        <v>1488</v>
      </c>
      <c r="G291" t="s">
        <v>1488</v>
      </c>
      <c r="H291" t="s">
        <v>1488</v>
      </c>
    </row>
    <row r="292" spans="1:8">
      <c r="A292">
        <v>4</v>
      </c>
      <c r="B292">
        <v>19180052</v>
      </c>
      <c r="C292">
        <v>19181211</v>
      </c>
      <c r="D292">
        <f>C292-B292+2</f>
        <v>1161</v>
      </c>
      <c r="E292" t="s">
        <v>1488</v>
      </c>
      <c r="F292" t="s">
        <v>1488</v>
      </c>
      <c r="G292" t="s">
        <v>1488</v>
      </c>
      <c r="H292" t="s">
        <v>1488</v>
      </c>
    </row>
    <row r="293" spans="1:8">
      <c r="A293">
        <v>4</v>
      </c>
      <c r="B293">
        <v>19256229</v>
      </c>
      <c r="C293">
        <v>19258485</v>
      </c>
      <c r="D293">
        <f>C293-B293+2</f>
        <v>2258</v>
      </c>
      <c r="E293" t="s">
        <v>1488</v>
      </c>
      <c r="F293" t="s">
        <v>1488</v>
      </c>
      <c r="G293" t="s">
        <v>1488</v>
      </c>
      <c r="H293" t="s">
        <v>1488</v>
      </c>
    </row>
    <row r="294" spans="1:8">
      <c r="A294">
        <v>4</v>
      </c>
      <c r="B294">
        <v>19582466</v>
      </c>
      <c r="C294">
        <v>19583588</v>
      </c>
      <c r="D294">
        <f>C294-B294+2</f>
        <v>1124</v>
      </c>
      <c r="E294" t="s">
        <v>1488</v>
      </c>
      <c r="F294" t="s">
        <v>1488</v>
      </c>
      <c r="G294" t="s">
        <v>1488</v>
      </c>
      <c r="H294" t="s">
        <v>1488</v>
      </c>
    </row>
    <row r="295" spans="1:8">
      <c r="A295">
        <v>4</v>
      </c>
      <c r="B295">
        <v>22297764</v>
      </c>
      <c r="C295">
        <v>22298956</v>
      </c>
      <c r="D295">
        <f>C295-B295+2</f>
        <v>1194</v>
      </c>
      <c r="E295" t="s">
        <v>1488</v>
      </c>
      <c r="F295" t="s">
        <v>1488</v>
      </c>
      <c r="G295" t="s">
        <v>1488</v>
      </c>
      <c r="H295" t="s">
        <v>1488</v>
      </c>
    </row>
    <row r="296" spans="1:8">
      <c r="A296">
        <v>4</v>
      </c>
      <c r="B296">
        <v>22301231</v>
      </c>
      <c r="C296">
        <v>22302395</v>
      </c>
      <c r="D296">
        <f>C296-B296+2</f>
        <v>1166</v>
      </c>
      <c r="E296" t="s">
        <v>1488</v>
      </c>
      <c r="F296" t="s">
        <v>1488</v>
      </c>
      <c r="G296" t="s">
        <v>1488</v>
      </c>
      <c r="H296" t="s">
        <v>1488</v>
      </c>
    </row>
    <row r="297" spans="1:8">
      <c r="A297">
        <v>4</v>
      </c>
      <c r="B297">
        <v>24417386</v>
      </c>
      <c r="C297">
        <v>24420266</v>
      </c>
      <c r="D297">
        <f>C297-B297+2</f>
        <v>2882</v>
      </c>
      <c r="E297" t="s">
        <v>1488</v>
      </c>
      <c r="F297" t="s">
        <v>1488</v>
      </c>
      <c r="G297" t="s">
        <v>1488</v>
      </c>
      <c r="H297" t="s">
        <v>1488</v>
      </c>
    </row>
    <row r="298" spans="1:8">
      <c r="A298">
        <v>4</v>
      </c>
      <c r="B298">
        <v>25091063</v>
      </c>
      <c r="C298">
        <v>25092446</v>
      </c>
      <c r="D298">
        <f>C298-B298+2</f>
        <v>1385</v>
      </c>
      <c r="E298" t="s">
        <v>1488</v>
      </c>
      <c r="F298" t="s">
        <v>1488</v>
      </c>
      <c r="G298" t="s">
        <v>1488</v>
      </c>
      <c r="H298" t="s">
        <v>1488</v>
      </c>
    </row>
    <row r="299" spans="1:8">
      <c r="A299">
        <v>4</v>
      </c>
      <c r="B299">
        <v>27847428</v>
      </c>
      <c r="C299">
        <v>27848481</v>
      </c>
      <c r="D299">
        <f>C299-B299+2</f>
        <v>1055</v>
      </c>
      <c r="E299" t="s">
        <v>1488</v>
      </c>
      <c r="F299" t="s">
        <v>1488</v>
      </c>
      <c r="G299" t="s">
        <v>1488</v>
      </c>
      <c r="H299" t="s">
        <v>1488</v>
      </c>
    </row>
    <row r="300" spans="1:8">
      <c r="A300">
        <v>4</v>
      </c>
      <c r="B300">
        <v>27943765</v>
      </c>
      <c r="C300">
        <v>27945850</v>
      </c>
      <c r="D300">
        <f>C300-B300+2</f>
        <v>2087</v>
      </c>
      <c r="E300" t="s">
        <v>1488</v>
      </c>
      <c r="F300" t="s">
        <v>1488</v>
      </c>
      <c r="G300" t="s">
        <v>1488</v>
      </c>
      <c r="H300" t="s">
        <v>1488</v>
      </c>
    </row>
    <row r="301" spans="1:8">
      <c r="A301">
        <v>4</v>
      </c>
      <c r="B301">
        <v>31920050</v>
      </c>
      <c r="C301">
        <v>31922224</v>
      </c>
      <c r="D301">
        <f>C301-B301+2</f>
        <v>2176</v>
      </c>
      <c r="E301" t="s">
        <v>1488</v>
      </c>
      <c r="F301" t="s">
        <v>1488</v>
      </c>
      <c r="G301" t="s">
        <v>1488</v>
      </c>
      <c r="H301" t="s">
        <v>1488</v>
      </c>
    </row>
    <row r="302" spans="1:8">
      <c r="A302">
        <v>4</v>
      </c>
      <c r="B302">
        <v>32009355</v>
      </c>
      <c r="C302">
        <v>32011764</v>
      </c>
      <c r="D302">
        <f>C302-B302+2</f>
        <v>2411</v>
      </c>
      <c r="E302" t="s">
        <v>1488</v>
      </c>
      <c r="F302" t="s">
        <v>1488</v>
      </c>
      <c r="G302" t="s">
        <v>1488</v>
      </c>
      <c r="H302" t="s">
        <v>1488</v>
      </c>
    </row>
    <row r="303" spans="1:8">
      <c r="A303">
        <v>4</v>
      </c>
      <c r="B303">
        <v>33036828</v>
      </c>
      <c r="C303">
        <v>33037833</v>
      </c>
      <c r="D303">
        <f>C303-B303+2</f>
        <v>1007</v>
      </c>
      <c r="E303" t="s">
        <v>1488</v>
      </c>
      <c r="F303" t="s">
        <v>1488</v>
      </c>
      <c r="G303" t="s">
        <v>1488</v>
      </c>
      <c r="H303" t="s">
        <v>1487</v>
      </c>
    </row>
    <row r="304" spans="1:8">
      <c r="A304">
        <v>4</v>
      </c>
      <c r="B304">
        <v>33088461</v>
      </c>
      <c r="C304">
        <v>33091320</v>
      </c>
      <c r="D304">
        <f>C304-B304+2</f>
        <v>2861</v>
      </c>
      <c r="E304" t="s">
        <v>1488</v>
      </c>
      <c r="F304" t="s">
        <v>1488</v>
      </c>
      <c r="G304" t="s">
        <v>1488</v>
      </c>
      <c r="H304" t="s">
        <v>1488</v>
      </c>
    </row>
    <row r="305" spans="1:8">
      <c r="A305">
        <v>4</v>
      </c>
      <c r="B305">
        <v>34126898</v>
      </c>
      <c r="C305">
        <v>34127836</v>
      </c>
      <c r="D305">
        <f>C305-B305+2</f>
        <v>940</v>
      </c>
      <c r="E305" t="s">
        <v>85</v>
      </c>
      <c r="F305" t="s">
        <v>1488</v>
      </c>
      <c r="G305" t="s">
        <v>85</v>
      </c>
      <c r="H305" t="s">
        <v>1488</v>
      </c>
    </row>
    <row r="306" spans="1:8">
      <c r="A306">
        <v>4</v>
      </c>
      <c r="B306">
        <v>34137066</v>
      </c>
      <c r="C306">
        <v>34137946</v>
      </c>
      <c r="D306">
        <f>C306-B306+2</f>
        <v>882</v>
      </c>
      <c r="E306" t="s">
        <v>85</v>
      </c>
      <c r="F306" t="s">
        <v>1488</v>
      </c>
      <c r="G306" t="s">
        <v>85</v>
      </c>
      <c r="H306" t="s">
        <v>1488</v>
      </c>
    </row>
    <row r="307" spans="1:8">
      <c r="A307">
        <v>4</v>
      </c>
      <c r="B307">
        <v>34505494</v>
      </c>
      <c r="C307">
        <v>34506654</v>
      </c>
      <c r="D307">
        <f>C307-B307+2</f>
        <v>1162</v>
      </c>
      <c r="E307" t="s">
        <v>85</v>
      </c>
      <c r="F307" t="s">
        <v>1488</v>
      </c>
      <c r="G307" t="s">
        <v>85</v>
      </c>
      <c r="H307" t="s">
        <v>1488</v>
      </c>
    </row>
    <row r="308" spans="1:8">
      <c r="A308">
        <v>4</v>
      </c>
      <c r="B308">
        <v>35140161</v>
      </c>
      <c r="C308">
        <v>35143134</v>
      </c>
      <c r="D308">
        <f>C308-B308+2</f>
        <v>2975</v>
      </c>
      <c r="E308" t="s">
        <v>1488</v>
      </c>
      <c r="F308" t="s">
        <v>1488</v>
      </c>
      <c r="G308" t="s">
        <v>1488</v>
      </c>
      <c r="H308" t="s">
        <v>1488</v>
      </c>
    </row>
    <row r="309" spans="1:8">
      <c r="A309">
        <v>4</v>
      </c>
      <c r="B309">
        <v>36428175</v>
      </c>
      <c r="C309">
        <v>36429026</v>
      </c>
      <c r="D309">
        <f>C309-B309+2</f>
        <v>853</v>
      </c>
      <c r="E309" t="s">
        <v>1488</v>
      </c>
      <c r="F309" t="s">
        <v>1488</v>
      </c>
      <c r="G309" t="s">
        <v>1488</v>
      </c>
      <c r="H309" t="s">
        <v>1488</v>
      </c>
    </row>
    <row r="310" spans="1:8">
      <c r="A310">
        <v>4</v>
      </c>
      <c r="B310">
        <v>36838098</v>
      </c>
      <c r="C310">
        <v>36838604</v>
      </c>
      <c r="D310">
        <f>C310-B310+2</f>
        <v>508</v>
      </c>
      <c r="E310" t="s">
        <v>1488</v>
      </c>
      <c r="F310" t="s">
        <v>1488</v>
      </c>
      <c r="G310" t="s">
        <v>1488</v>
      </c>
      <c r="H310" t="s">
        <v>1488</v>
      </c>
    </row>
    <row r="311" spans="1:8">
      <c r="A311">
        <v>4</v>
      </c>
      <c r="B311">
        <v>37596478</v>
      </c>
      <c r="C311">
        <v>37598496</v>
      </c>
      <c r="D311">
        <f>C311-B311+2</f>
        <v>2020</v>
      </c>
      <c r="E311" t="s">
        <v>1488</v>
      </c>
      <c r="F311" t="s">
        <v>1488</v>
      </c>
      <c r="G311" t="s">
        <v>1488</v>
      </c>
      <c r="H311" t="s">
        <v>1488</v>
      </c>
    </row>
    <row r="312" spans="1:8">
      <c r="A312">
        <v>4</v>
      </c>
      <c r="B312">
        <v>37599110</v>
      </c>
      <c r="C312">
        <v>37600603</v>
      </c>
      <c r="D312">
        <f>C312-B312+2</f>
        <v>1495</v>
      </c>
      <c r="E312" t="s">
        <v>1488</v>
      </c>
      <c r="F312" t="s">
        <v>1488</v>
      </c>
      <c r="G312" t="s">
        <v>1488</v>
      </c>
      <c r="H312" t="s">
        <v>1488</v>
      </c>
    </row>
    <row r="313" spans="1:8">
      <c r="A313">
        <v>4</v>
      </c>
      <c r="B313">
        <v>37825701</v>
      </c>
      <c r="C313">
        <v>37826262</v>
      </c>
      <c r="D313">
        <f>C313-B313+2</f>
        <v>563</v>
      </c>
      <c r="E313" t="s">
        <v>1488</v>
      </c>
      <c r="F313" t="s">
        <v>1488</v>
      </c>
      <c r="G313" t="s">
        <v>1488</v>
      </c>
      <c r="H313" t="s">
        <v>1488</v>
      </c>
    </row>
    <row r="314" spans="1:8">
      <c r="A314">
        <v>4</v>
      </c>
      <c r="B314">
        <v>38134541</v>
      </c>
      <c r="C314">
        <v>38135090</v>
      </c>
      <c r="D314">
        <f>C314-B314+2</f>
        <v>551</v>
      </c>
      <c r="E314" t="s">
        <v>1488</v>
      </c>
      <c r="F314" t="s">
        <v>1488</v>
      </c>
      <c r="G314" t="s">
        <v>1488</v>
      </c>
      <c r="H314" t="s">
        <v>1488</v>
      </c>
    </row>
    <row r="315" spans="1:8">
      <c r="A315">
        <v>4</v>
      </c>
      <c r="B315">
        <v>38182564</v>
      </c>
      <c r="C315">
        <v>38182919</v>
      </c>
      <c r="D315">
        <f>C315-B315+2</f>
        <v>357</v>
      </c>
      <c r="E315" t="s">
        <v>1488</v>
      </c>
      <c r="F315" t="s">
        <v>1488</v>
      </c>
      <c r="G315" t="s">
        <v>1488</v>
      </c>
      <c r="H315" t="s">
        <v>1488</v>
      </c>
    </row>
    <row r="316" spans="1:8">
      <c r="A316">
        <v>4</v>
      </c>
      <c r="B316">
        <v>38762446</v>
      </c>
      <c r="C316">
        <v>38764137</v>
      </c>
      <c r="D316">
        <f>C316-B316+2</f>
        <v>1693</v>
      </c>
      <c r="E316" t="s">
        <v>1488</v>
      </c>
      <c r="F316" t="s">
        <v>1488</v>
      </c>
      <c r="G316" t="s">
        <v>1488</v>
      </c>
      <c r="H316" t="s">
        <v>1488</v>
      </c>
    </row>
    <row r="317" spans="1:8">
      <c r="A317">
        <v>4</v>
      </c>
      <c r="B317">
        <v>39011937</v>
      </c>
      <c r="C317">
        <v>39012262</v>
      </c>
      <c r="D317">
        <f>C317-B317+2</f>
        <v>327</v>
      </c>
      <c r="E317" t="s">
        <v>1488</v>
      </c>
      <c r="F317" t="s">
        <v>1488</v>
      </c>
      <c r="G317" t="s">
        <v>1488</v>
      </c>
      <c r="H317" t="s">
        <v>1488</v>
      </c>
    </row>
    <row r="318" spans="1:8">
      <c r="A318">
        <v>4</v>
      </c>
      <c r="B318">
        <v>39191408</v>
      </c>
      <c r="C318">
        <v>39194279</v>
      </c>
      <c r="D318">
        <f>C318-B318+2</f>
        <v>2873</v>
      </c>
      <c r="E318" t="s">
        <v>1488</v>
      </c>
      <c r="F318" t="s">
        <v>1488</v>
      </c>
      <c r="G318" t="s">
        <v>1488</v>
      </c>
      <c r="H318" t="s">
        <v>1488</v>
      </c>
    </row>
    <row r="319" spans="1:8">
      <c r="A319">
        <v>4</v>
      </c>
      <c r="B319">
        <v>39642507</v>
      </c>
      <c r="C319">
        <v>39643942</v>
      </c>
      <c r="D319">
        <f>C319-B319+2</f>
        <v>1437</v>
      </c>
      <c r="E319" t="s">
        <v>1488</v>
      </c>
      <c r="F319" t="s">
        <v>1488</v>
      </c>
      <c r="G319" t="s">
        <v>1488</v>
      </c>
      <c r="H319" t="s">
        <v>1488</v>
      </c>
    </row>
    <row r="320" spans="1:8">
      <c r="A320">
        <v>4</v>
      </c>
      <c r="B320">
        <v>39688801</v>
      </c>
      <c r="C320">
        <v>39689015</v>
      </c>
      <c r="D320">
        <f>C320-B320+2</f>
        <v>216</v>
      </c>
      <c r="E320" t="s">
        <v>1488</v>
      </c>
      <c r="F320" t="s">
        <v>1488</v>
      </c>
      <c r="G320" t="s">
        <v>1488</v>
      </c>
      <c r="H320" t="s">
        <v>1488</v>
      </c>
    </row>
    <row r="321" spans="1:8">
      <c r="A321">
        <v>4</v>
      </c>
      <c r="B321">
        <v>39692367</v>
      </c>
      <c r="C321">
        <v>39694557</v>
      </c>
      <c r="D321">
        <f>C321-B321+2</f>
        <v>2192</v>
      </c>
      <c r="E321" t="s">
        <v>1488</v>
      </c>
      <c r="F321" t="s">
        <v>1488</v>
      </c>
      <c r="G321" t="s">
        <v>1488</v>
      </c>
      <c r="H321" t="s">
        <v>1488</v>
      </c>
    </row>
    <row r="322" spans="1:8">
      <c r="A322">
        <v>4</v>
      </c>
      <c r="B322">
        <v>39861119</v>
      </c>
      <c r="C322">
        <v>39864311</v>
      </c>
      <c r="D322">
        <f>C322-B322+2</f>
        <v>3194</v>
      </c>
      <c r="E322" t="s">
        <v>1488</v>
      </c>
      <c r="F322" t="s">
        <v>1488</v>
      </c>
      <c r="G322" t="s">
        <v>1488</v>
      </c>
      <c r="H322" t="s">
        <v>1488</v>
      </c>
    </row>
    <row r="323" spans="1:8">
      <c r="A323">
        <v>4</v>
      </c>
      <c r="B323">
        <v>40382685</v>
      </c>
      <c r="C323">
        <v>40386589</v>
      </c>
      <c r="D323">
        <f>C323-B323+2</f>
        <v>3906</v>
      </c>
      <c r="E323" t="s">
        <v>1488</v>
      </c>
      <c r="F323" t="s">
        <v>1488</v>
      </c>
      <c r="G323" t="s">
        <v>1488</v>
      </c>
      <c r="H323" t="s">
        <v>1488</v>
      </c>
    </row>
    <row r="324" spans="1:8">
      <c r="A324">
        <v>4</v>
      </c>
      <c r="B324">
        <v>40425105</v>
      </c>
      <c r="C324">
        <v>40426096</v>
      </c>
      <c r="D324">
        <f>C324-B324+2</f>
        <v>993</v>
      </c>
      <c r="E324" t="s">
        <v>1488</v>
      </c>
      <c r="F324" t="s">
        <v>1488</v>
      </c>
      <c r="G324" t="s">
        <v>1488</v>
      </c>
      <c r="H324" t="s">
        <v>1488</v>
      </c>
    </row>
    <row r="325" spans="1:8">
      <c r="A325">
        <v>4</v>
      </c>
      <c r="B325">
        <v>40542531</v>
      </c>
      <c r="C325">
        <v>40543609</v>
      </c>
      <c r="D325">
        <f>C325-B325+2</f>
        <v>1080</v>
      </c>
      <c r="E325" t="s">
        <v>1488</v>
      </c>
      <c r="F325" t="s">
        <v>1488</v>
      </c>
      <c r="G325" t="s">
        <v>1488</v>
      </c>
      <c r="H325" t="s">
        <v>1488</v>
      </c>
    </row>
    <row r="326" spans="1:8">
      <c r="A326">
        <v>4</v>
      </c>
      <c r="B326">
        <v>41090798</v>
      </c>
      <c r="C326">
        <v>41091373</v>
      </c>
      <c r="D326">
        <f>C326-B326+2</f>
        <v>577</v>
      </c>
      <c r="E326" t="s">
        <v>1488</v>
      </c>
      <c r="F326" t="s">
        <v>1488</v>
      </c>
      <c r="G326" t="s">
        <v>1488</v>
      </c>
      <c r="H326" t="s">
        <v>1488</v>
      </c>
    </row>
    <row r="327" spans="1:8">
      <c r="A327">
        <v>4</v>
      </c>
      <c r="B327">
        <v>41232752</v>
      </c>
      <c r="C327">
        <v>41234346</v>
      </c>
      <c r="D327">
        <f>C327-B327+2</f>
        <v>1596</v>
      </c>
      <c r="E327" t="s">
        <v>1488</v>
      </c>
      <c r="F327" t="s">
        <v>1488</v>
      </c>
      <c r="G327" t="s">
        <v>1488</v>
      </c>
      <c r="H327" t="s">
        <v>1488</v>
      </c>
    </row>
    <row r="328" spans="1:8">
      <c r="A328">
        <v>4</v>
      </c>
      <c r="B328">
        <v>41477379</v>
      </c>
      <c r="C328">
        <v>41477928</v>
      </c>
      <c r="D328">
        <f>C328-B328+2</f>
        <v>551</v>
      </c>
      <c r="E328" t="s">
        <v>1488</v>
      </c>
      <c r="F328" t="s">
        <v>1488</v>
      </c>
      <c r="G328" t="s">
        <v>1488</v>
      </c>
      <c r="H328" t="s">
        <v>1488</v>
      </c>
    </row>
    <row r="329" spans="1:8">
      <c r="A329">
        <v>4</v>
      </c>
      <c r="B329">
        <v>41998041</v>
      </c>
      <c r="C329">
        <v>41998614</v>
      </c>
      <c r="D329">
        <f>C329-B329+2</f>
        <v>575</v>
      </c>
      <c r="E329" t="s">
        <v>1488</v>
      </c>
      <c r="F329" t="s">
        <v>1488</v>
      </c>
      <c r="G329" t="s">
        <v>1488</v>
      </c>
      <c r="H329" t="s">
        <v>1488</v>
      </c>
    </row>
    <row r="330" spans="1:8">
      <c r="A330">
        <v>4</v>
      </c>
      <c r="B330">
        <v>42071861</v>
      </c>
      <c r="C330">
        <v>42072897</v>
      </c>
      <c r="D330">
        <f>C330-B330+2</f>
        <v>1038</v>
      </c>
      <c r="E330" t="s">
        <v>1488</v>
      </c>
      <c r="F330" t="s">
        <v>1488</v>
      </c>
      <c r="G330" t="s">
        <v>1488</v>
      </c>
      <c r="H330" t="s">
        <v>1488</v>
      </c>
    </row>
    <row r="331" spans="1:8">
      <c r="A331">
        <v>4</v>
      </c>
      <c r="B331">
        <v>42073463</v>
      </c>
      <c r="C331">
        <v>42075384</v>
      </c>
      <c r="D331">
        <f>C331-B331+2</f>
        <v>1923</v>
      </c>
      <c r="E331" t="s">
        <v>1488</v>
      </c>
      <c r="F331" t="s">
        <v>1488</v>
      </c>
      <c r="G331" t="s">
        <v>1488</v>
      </c>
      <c r="H331" t="s">
        <v>1488</v>
      </c>
    </row>
    <row r="332" spans="1:8">
      <c r="A332">
        <v>4</v>
      </c>
      <c r="B332">
        <v>42762279</v>
      </c>
      <c r="C332">
        <v>42763317</v>
      </c>
      <c r="D332">
        <f>C332-B332+2</f>
        <v>1040</v>
      </c>
      <c r="E332" t="s">
        <v>1488</v>
      </c>
      <c r="F332" t="s">
        <v>1487</v>
      </c>
      <c r="G332" t="s">
        <v>1488</v>
      </c>
      <c r="H332" t="s">
        <v>1487</v>
      </c>
    </row>
    <row r="333" spans="1:8">
      <c r="A333">
        <v>4</v>
      </c>
      <c r="B333">
        <v>45202737</v>
      </c>
      <c r="C333">
        <v>45203661</v>
      </c>
      <c r="D333">
        <f>C333-B333+2</f>
        <v>926</v>
      </c>
      <c r="E333" t="s">
        <v>1487</v>
      </c>
      <c r="F333" t="s">
        <v>1487</v>
      </c>
      <c r="G333" t="s">
        <v>1488</v>
      </c>
      <c r="H333" t="s">
        <v>1488</v>
      </c>
    </row>
    <row r="334" spans="1:8">
      <c r="A334">
        <v>4</v>
      </c>
      <c r="B334">
        <v>45992129</v>
      </c>
      <c r="C334">
        <v>45992526</v>
      </c>
      <c r="D334">
        <f>C334-B334+2</f>
        <v>399</v>
      </c>
      <c r="E334" t="s">
        <v>1487</v>
      </c>
      <c r="F334" t="s">
        <v>1487</v>
      </c>
      <c r="G334" t="s">
        <v>1488</v>
      </c>
      <c r="H334" t="s">
        <v>1488</v>
      </c>
    </row>
    <row r="335" spans="1:8">
      <c r="A335">
        <v>4</v>
      </c>
      <c r="B335">
        <v>49137366</v>
      </c>
      <c r="C335">
        <v>49140190</v>
      </c>
      <c r="D335">
        <f>C335-B335+2</f>
        <v>2826</v>
      </c>
      <c r="E335" t="s">
        <v>2</v>
      </c>
      <c r="F335" t="s">
        <v>1487</v>
      </c>
      <c r="G335" t="s">
        <v>2</v>
      </c>
      <c r="H335" t="s">
        <v>1487</v>
      </c>
    </row>
    <row r="336" spans="1:8">
      <c r="A336">
        <v>5</v>
      </c>
      <c r="B336">
        <v>787162</v>
      </c>
      <c r="C336">
        <v>787517</v>
      </c>
      <c r="D336">
        <f>C336-B336+2</f>
        <v>357</v>
      </c>
      <c r="E336" t="s">
        <v>1488</v>
      </c>
      <c r="F336" t="s">
        <v>1487</v>
      </c>
      <c r="G336" t="s">
        <v>1487</v>
      </c>
      <c r="H336" t="s">
        <v>1488</v>
      </c>
    </row>
    <row r="337" spans="1:8">
      <c r="A337">
        <v>5</v>
      </c>
      <c r="B337">
        <v>1174157</v>
      </c>
      <c r="C337">
        <v>1175373</v>
      </c>
      <c r="D337">
        <f>C337-B337+2</f>
        <v>1218</v>
      </c>
      <c r="E337" t="s">
        <v>1488</v>
      </c>
      <c r="F337" t="s">
        <v>1488</v>
      </c>
      <c r="G337" t="s">
        <v>1487</v>
      </c>
      <c r="H337" t="s">
        <v>1488</v>
      </c>
    </row>
    <row r="338" spans="1:8">
      <c r="A338">
        <v>5</v>
      </c>
      <c r="B338">
        <v>2848924</v>
      </c>
      <c r="C338">
        <v>2849321</v>
      </c>
      <c r="D338">
        <f>C338-B338+2</f>
        <v>399</v>
      </c>
      <c r="E338" t="s">
        <v>1488</v>
      </c>
      <c r="F338" t="s">
        <v>1488</v>
      </c>
      <c r="G338" t="s">
        <v>1487</v>
      </c>
      <c r="H338" t="s">
        <v>1487</v>
      </c>
    </row>
    <row r="339" spans="1:8">
      <c r="A339">
        <v>5</v>
      </c>
      <c r="B339">
        <v>3679360</v>
      </c>
      <c r="C339">
        <v>3679733</v>
      </c>
      <c r="D339">
        <f>C339-B339+2</f>
        <v>375</v>
      </c>
      <c r="E339" t="s">
        <v>1488</v>
      </c>
      <c r="F339" t="s">
        <v>1487</v>
      </c>
      <c r="G339" t="s">
        <v>1487</v>
      </c>
      <c r="H339" t="s">
        <v>1487</v>
      </c>
    </row>
    <row r="340" spans="1:8">
      <c r="A340">
        <v>5</v>
      </c>
      <c r="B340">
        <v>4247099</v>
      </c>
      <c r="C340">
        <v>4248378</v>
      </c>
      <c r="D340">
        <f>C340-B340+2</f>
        <v>1281</v>
      </c>
      <c r="E340" t="s">
        <v>1488</v>
      </c>
      <c r="F340" t="s">
        <v>1488</v>
      </c>
      <c r="G340" t="s">
        <v>1487</v>
      </c>
      <c r="H340" t="s">
        <v>1487</v>
      </c>
    </row>
    <row r="341" spans="1:8">
      <c r="A341">
        <v>5</v>
      </c>
      <c r="B341">
        <v>4369052</v>
      </c>
      <c r="C341">
        <v>4369369</v>
      </c>
      <c r="D341">
        <f>C341-B341+2</f>
        <v>319</v>
      </c>
      <c r="E341" t="s">
        <v>1488</v>
      </c>
      <c r="F341" t="s">
        <v>1488</v>
      </c>
      <c r="G341" t="s">
        <v>1487</v>
      </c>
      <c r="H341" t="s">
        <v>1487</v>
      </c>
    </row>
    <row r="342" spans="1:8">
      <c r="A342">
        <v>5</v>
      </c>
      <c r="B342">
        <v>4946626</v>
      </c>
      <c r="C342">
        <v>4948232</v>
      </c>
      <c r="D342">
        <f>C342-B342+2</f>
        <v>1608</v>
      </c>
      <c r="E342" t="s">
        <v>1488</v>
      </c>
      <c r="F342" t="s">
        <v>1488</v>
      </c>
      <c r="G342" t="s">
        <v>1487</v>
      </c>
      <c r="H342" t="s">
        <v>1487</v>
      </c>
    </row>
    <row r="343" spans="1:8">
      <c r="A343">
        <v>5</v>
      </c>
      <c r="B343">
        <v>5000651</v>
      </c>
      <c r="C343">
        <v>5001094</v>
      </c>
      <c r="D343">
        <f>C343-B343+2</f>
        <v>445</v>
      </c>
      <c r="E343" t="s">
        <v>1488</v>
      </c>
      <c r="F343" t="s">
        <v>1488</v>
      </c>
      <c r="G343" t="s">
        <v>1487</v>
      </c>
      <c r="H343" t="s">
        <v>1487</v>
      </c>
    </row>
    <row r="344" spans="1:8">
      <c r="A344">
        <v>5</v>
      </c>
      <c r="B344">
        <v>5480330</v>
      </c>
      <c r="C344">
        <v>5480731</v>
      </c>
      <c r="D344">
        <f>C344-B344+2</f>
        <v>403</v>
      </c>
      <c r="E344" t="s">
        <v>1488</v>
      </c>
      <c r="F344" t="s">
        <v>1488</v>
      </c>
      <c r="G344" t="s">
        <v>1487</v>
      </c>
      <c r="H344" t="s">
        <v>1487</v>
      </c>
    </row>
    <row r="345" spans="1:8">
      <c r="A345">
        <v>5</v>
      </c>
      <c r="B345">
        <v>6841401</v>
      </c>
      <c r="C345">
        <v>6842124</v>
      </c>
      <c r="D345">
        <f>C345-B345+2</f>
        <v>725</v>
      </c>
      <c r="E345" t="s">
        <v>1488</v>
      </c>
      <c r="F345" t="s">
        <v>1488</v>
      </c>
      <c r="G345" t="s">
        <v>1487</v>
      </c>
      <c r="H345" t="s">
        <v>1487</v>
      </c>
    </row>
    <row r="346" spans="1:8">
      <c r="A346">
        <v>5</v>
      </c>
      <c r="B346">
        <v>8663865</v>
      </c>
      <c r="C346">
        <v>8664404</v>
      </c>
      <c r="D346">
        <f>C346-B346+2</f>
        <v>541</v>
      </c>
      <c r="E346" t="s">
        <v>85</v>
      </c>
      <c r="F346" t="s">
        <v>1487</v>
      </c>
      <c r="G346" t="s">
        <v>1487</v>
      </c>
      <c r="H346" t="s">
        <v>1487</v>
      </c>
    </row>
    <row r="347" spans="1:8">
      <c r="A347">
        <v>5</v>
      </c>
      <c r="B347">
        <v>8989614</v>
      </c>
      <c r="C347">
        <v>8989930</v>
      </c>
      <c r="D347">
        <f>C347-B347+2</f>
        <v>318</v>
      </c>
      <c r="E347" t="s">
        <v>85</v>
      </c>
      <c r="F347" t="s">
        <v>1487</v>
      </c>
      <c r="G347" t="s">
        <v>1487</v>
      </c>
      <c r="H347" t="s">
        <v>1487</v>
      </c>
    </row>
    <row r="348" spans="1:8">
      <c r="A348">
        <v>5</v>
      </c>
      <c r="B348">
        <v>11485450</v>
      </c>
      <c r="C348">
        <v>11485684</v>
      </c>
      <c r="D348">
        <f>C348-B348+2</f>
        <v>236</v>
      </c>
      <c r="E348" t="s">
        <v>1488</v>
      </c>
      <c r="F348" t="s">
        <v>1488</v>
      </c>
      <c r="G348" t="s">
        <v>2</v>
      </c>
      <c r="H348" t="s">
        <v>1487</v>
      </c>
    </row>
    <row r="349" spans="1:8">
      <c r="A349">
        <v>5</v>
      </c>
      <c r="B349">
        <v>11704924</v>
      </c>
      <c r="C349">
        <v>11705749</v>
      </c>
      <c r="D349">
        <f>C349-B349+2</f>
        <v>827</v>
      </c>
      <c r="E349" t="s">
        <v>1488</v>
      </c>
      <c r="F349" t="s">
        <v>1488</v>
      </c>
      <c r="G349" t="s">
        <v>2</v>
      </c>
      <c r="H349" t="s">
        <v>1487</v>
      </c>
    </row>
    <row r="350" spans="1:8">
      <c r="A350">
        <v>5</v>
      </c>
      <c r="B350">
        <v>14865583</v>
      </c>
      <c r="C350">
        <v>14866826</v>
      </c>
      <c r="D350">
        <f>C350-B350+2</f>
        <v>1245</v>
      </c>
      <c r="E350" t="s">
        <v>1488</v>
      </c>
      <c r="F350" t="s">
        <v>1488</v>
      </c>
      <c r="G350" t="s">
        <v>1487</v>
      </c>
      <c r="H350" t="s">
        <v>1487</v>
      </c>
    </row>
    <row r="351" spans="1:8">
      <c r="A351">
        <v>5</v>
      </c>
      <c r="B351">
        <v>16192702</v>
      </c>
      <c r="C351">
        <v>16193594</v>
      </c>
      <c r="D351">
        <f>C351-B351+2</f>
        <v>894</v>
      </c>
      <c r="E351" t="s">
        <v>1488</v>
      </c>
      <c r="F351" t="s">
        <v>1488</v>
      </c>
      <c r="G351" t="s">
        <v>85</v>
      </c>
      <c r="H351" t="s">
        <v>1487</v>
      </c>
    </row>
    <row r="352" spans="1:8">
      <c r="A352">
        <v>5</v>
      </c>
      <c r="B352">
        <v>16417523</v>
      </c>
      <c r="C352">
        <v>16420407</v>
      </c>
      <c r="D352">
        <f>C352-B352+2</f>
        <v>2886</v>
      </c>
      <c r="E352" t="s">
        <v>1488</v>
      </c>
      <c r="F352" t="s">
        <v>1488</v>
      </c>
      <c r="G352" t="s">
        <v>85</v>
      </c>
      <c r="H352" t="s">
        <v>1487</v>
      </c>
    </row>
    <row r="353" spans="1:8">
      <c r="A353">
        <v>5</v>
      </c>
      <c r="B353">
        <v>17294639</v>
      </c>
      <c r="C353">
        <v>17295091</v>
      </c>
      <c r="D353">
        <f>C353-B353+2</f>
        <v>454</v>
      </c>
      <c r="E353" t="s">
        <v>85</v>
      </c>
      <c r="F353" t="s">
        <v>1488</v>
      </c>
      <c r="G353" t="s">
        <v>85</v>
      </c>
      <c r="H353" t="s">
        <v>1487</v>
      </c>
    </row>
    <row r="354" spans="1:8">
      <c r="A354">
        <v>5</v>
      </c>
      <c r="B354">
        <v>21814930</v>
      </c>
      <c r="C354">
        <v>21815115</v>
      </c>
      <c r="D354">
        <f>C354-B354+2</f>
        <v>187</v>
      </c>
      <c r="E354" t="s">
        <v>1488</v>
      </c>
      <c r="F354" t="s">
        <v>1488</v>
      </c>
      <c r="G354" t="s">
        <v>1487</v>
      </c>
      <c r="H354" t="s">
        <v>1487</v>
      </c>
    </row>
    <row r="355" spans="1:8">
      <c r="A355">
        <v>5</v>
      </c>
      <c r="B355">
        <v>23650353</v>
      </c>
      <c r="C355">
        <v>23651814</v>
      </c>
      <c r="D355">
        <f>C355-B355+2</f>
        <v>1463</v>
      </c>
      <c r="E355" t="s">
        <v>2</v>
      </c>
      <c r="F355" t="s">
        <v>1488</v>
      </c>
      <c r="G355" t="s">
        <v>1487</v>
      </c>
      <c r="H355" t="s">
        <v>1487</v>
      </c>
    </row>
    <row r="356" spans="1:8">
      <c r="A356">
        <v>5</v>
      </c>
      <c r="B356">
        <v>24340806</v>
      </c>
      <c r="C356">
        <v>24341013</v>
      </c>
      <c r="D356">
        <f>C356-B356+2</f>
        <v>209</v>
      </c>
      <c r="E356" t="s">
        <v>85</v>
      </c>
      <c r="F356" t="s">
        <v>1488</v>
      </c>
      <c r="G356" t="s">
        <v>1487</v>
      </c>
      <c r="H356" t="s">
        <v>1487</v>
      </c>
    </row>
    <row r="357" spans="1:8">
      <c r="A357">
        <v>5</v>
      </c>
      <c r="B357">
        <v>24380752</v>
      </c>
      <c r="C357">
        <v>24381272</v>
      </c>
      <c r="D357">
        <f>C357-B357+2</f>
        <v>522</v>
      </c>
      <c r="E357" t="s">
        <v>85</v>
      </c>
      <c r="F357" t="s">
        <v>1487</v>
      </c>
      <c r="G357" t="s">
        <v>1487</v>
      </c>
      <c r="H357" t="s">
        <v>1487</v>
      </c>
    </row>
    <row r="358" spans="1:8">
      <c r="A358">
        <v>5</v>
      </c>
      <c r="B358">
        <v>25355048</v>
      </c>
      <c r="C358">
        <v>25356342</v>
      </c>
      <c r="D358">
        <f>C358-B358+2</f>
        <v>1296</v>
      </c>
      <c r="E358" t="s">
        <v>1488</v>
      </c>
      <c r="F358" t="s">
        <v>1488</v>
      </c>
      <c r="G358" t="s">
        <v>2</v>
      </c>
      <c r="H358" t="s">
        <v>1487</v>
      </c>
    </row>
    <row r="359" spans="1:8">
      <c r="A359">
        <v>5</v>
      </c>
      <c r="B359">
        <v>25420305</v>
      </c>
      <c r="C359">
        <v>25421233</v>
      </c>
      <c r="D359">
        <f>C359-B359+2</f>
        <v>930</v>
      </c>
      <c r="E359" t="s">
        <v>1488</v>
      </c>
      <c r="F359" t="s">
        <v>1488</v>
      </c>
      <c r="G359" t="s">
        <v>2</v>
      </c>
      <c r="H359" t="s">
        <v>1487</v>
      </c>
    </row>
    <row r="360" spans="1:8">
      <c r="A360">
        <v>5</v>
      </c>
      <c r="B360">
        <v>25535786</v>
      </c>
      <c r="C360">
        <v>25536221</v>
      </c>
      <c r="D360">
        <f>C360-B360+2</f>
        <v>437</v>
      </c>
      <c r="E360" t="s">
        <v>1488</v>
      </c>
      <c r="F360" t="s">
        <v>1488</v>
      </c>
      <c r="G360" t="s">
        <v>2</v>
      </c>
      <c r="H360" t="s">
        <v>1487</v>
      </c>
    </row>
    <row r="361" spans="1:8">
      <c r="A361">
        <v>5</v>
      </c>
      <c r="B361">
        <v>25585761</v>
      </c>
      <c r="C361">
        <v>25586070</v>
      </c>
      <c r="D361">
        <f>C361-B361+2</f>
        <v>311</v>
      </c>
      <c r="E361" t="s">
        <v>1488</v>
      </c>
      <c r="F361" t="s">
        <v>1488</v>
      </c>
      <c r="G361" t="s">
        <v>2</v>
      </c>
      <c r="H361" t="s">
        <v>1488</v>
      </c>
    </row>
    <row r="362" spans="1:8">
      <c r="A362">
        <v>5</v>
      </c>
      <c r="B362">
        <v>25973061</v>
      </c>
      <c r="C362">
        <v>25973516</v>
      </c>
      <c r="D362">
        <f>C362-B362+2</f>
        <v>457</v>
      </c>
      <c r="E362" t="s">
        <v>1488</v>
      </c>
      <c r="F362" t="s">
        <v>1488</v>
      </c>
      <c r="G362" t="s">
        <v>2</v>
      </c>
      <c r="H362" t="s">
        <v>1487</v>
      </c>
    </row>
    <row r="363" spans="1:8">
      <c r="A363">
        <v>5</v>
      </c>
      <c r="B363">
        <v>26488950</v>
      </c>
      <c r="C363">
        <v>26492033</v>
      </c>
      <c r="D363">
        <f>C363-B363+2</f>
        <v>3085</v>
      </c>
      <c r="E363" t="s">
        <v>85</v>
      </c>
      <c r="F363" t="s">
        <v>1488</v>
      </c>
      <c r="G363" t="s">
        <v>85</v>
      </c>
      <c r="H363" t="s">
        <v>1487</v>
      </c>
    </row>
    <row r="364" spans="1:8">
      <c r="A364">
        <v>5</v>
      </c>
      <c r="B364">
        <v>26721872</v>
      </c>
      <c r="C364">
        <v>26722623</v>
      </c>
      <c r="D364">
        <f>C364-B364+2</f>
        <v>753</v>
      </c>
      <c r="E364" t="s">
        <v>85</v>
      </c>
      <c r="F364" t="s">
        <v>1488</v>
      </c>
      <c r="G364" t="s">
        <v>85</v>
      </c>
      <c r="H364" t="s">
        <v>1487</v>
      </c>
    </row>
    <row r="365" spans="1:8">
      <c r="A365">
        <v>5</v>
      </c>
      <c r="B365">
        <v>26788422</v>
      </c>
      <c r="C365">
        <v>26789116</v>
      </c>
      <c r="D365">
        <f>C365-B365+2</f>
        <v>696</v>
      </c>
      <c r="E365" t="s">
        <v>85</v>
      </c>
      <c r="F365" t="s">
        <v>1488</v>
      </c>
      <c r="G365" t="s">
        <v>85</v>
      </c>
      <c r="H365" t="s">
        <v>1487</v>
      </c>
    </row>
    <row r="366" spans="1:8">
      <c r="A366">
        <v>5</v>
      </c>
      <c r="B366">
        <v>27104717</v>
      </c>
      <c r="C366">
        <v>27105737</v>
      </c>
      <c r="D366">
        <f>C366-B366+2</f>
        <v>1022</v>
      </c>
      <c r="E366" t="s">
        <v>2</v>
      </c>
      <c r="F366" t="s">
        <v>1488</v>
      </c>
      <c r="G366" t="s">
        <v>2</v>
      </c>
      <c r="H366" t="s">
        <v>1487</v>
      </c>
    </row>
    <row r="367" spans="1:8">
      <c r="A367">
        <v>5</v>
      </c>
      <c r="B367">
        <v>28249187</v>
      </c>
      <c r="C367">
        <v>28250290</v>
      </c>
      <c r="D367">
        <f>C367-B367+2</f>
        <v>1105</v>
      </c>
      <c r="E367" t="s">
        <v>1488</v>
      </c>
      <c r="F367" t="s">
        <v>1488</v>
      </c>
      <c r="G367" t="s">
        <v>1487</v>
      </c>
      <c r="H367" t="s">
        <v>1487</v>
      </c>
    </row>
    <row r="368" spans="1:8">
      <c r="A368">
        <v>5</v>
      </c>
      <c r="B368">
        <v>28322810</v>
      </c>
      <c r="C368">
        <v>28323807</v>
      </c>
      <c r="D368">
        <f>C368-B368+2</f>
        <v>999</v>
      </c>
      <c r="E368" t="s">
        <v>1488</v>
      </c>
      <c r="F368" t="s">
        <v>1488</v>
      </c>
      <c r="G368" t="s">
        <v>1487</v>
      </c>
      <c r="H368" t="s">
        <v>1487</v>
      </c>
    </row>
    <row r="369" spans="1:8">
      <c r="A369">
        <v>5</v>
      </c>
      <c r="B369">
        <v>29858904</v>
      </c>
      <c r="C369">
        <v>29865258</v>
      </c>
      <c r="D369">
        <f>C369-B369+2</f>
        <v>6356</v>
      </c>
      <c r="E369" t="s">
        <v>1488</v>
      </c>
      <c r="F369" t="s">
        <v>1488</v>
      </c>
      <c r="G369" t="s">
        <v>1487</v>
      </c>
      <c r="H369" t="s">
        <v>1487</v>
      </c>
    </row>
    <row r="370" spans="1:8">
      <c r="A370">
        <v>5</v>
      </c>
      <c r="B370">
        <v>30121325</v>
      </c>
      <c r="C370">
        <v>30122053</v>
      </c>
      <c r="D370">
        <f>C370-B370+2</f>
        <v>730</v>
      </c>
      <c r="E370" t="s">
        <v>1488</v>
      </c>
      <c r="F370" t="s">
        <v>1488</v>
      </c>
      <c r="G370" t="s">
        <v>1487</v>
      </c>
      <c r="H370" t="s">
        <v>1487</v>
      </c>
    </row>
    <row r="371" spans="1:8">
      <c r="A371">
        <v>5</v>
      </c>
      <c r="B371">
        <v>30567344</v>
      </c>
      <c r="C371">
        <v>30568929</v>
      </c>
      <c r="D371">
        <f>C371-B371+2</f>
        <v>1587</v>
      </c>
      <c r="E371" t="s">
        <v>1488</v>
      </c>
      <c r="F371" t="s">
        <v>1488</v>
      </c>
      <c r="G371" t="s">
        <v>1487</v>
      </c>
      <c r="H371" t="s">
        <v>1487</v>
      </c>
    </row>
    <row r="372" spans="1:8">
      <c r="A372">
        <v>5</v>
      </c>
      <c r="B372">
        <v>31585217</v>
      </c>
      <c r="C372">
        <v>31585454</v>
      </c>
      <c r="D372">
        <f>C372-B372+2</f>
        <v>239</v>
      </c>
      <c r="E372" t="s">
        <v>1488</v>
      </c>
      <c r="F372" t="s">
        <v>1488</v>
      </c>
      <c r="G372" t="s">
        <v>1487</v>
      </c>
      <c r="H372" t="s">
        <v>1487</v>
      </c>
    </row>
    <row r="373" spans="1:8">
      <c r="A373">
        <v>5</v>
      </c>
      <c r="B373">
        <v>31596697</v>
      </c>
      <c r="C373">
        <v>31597301</v>
      </c>
      <c r="D373">
        <f>C373-B373+2</f>
        <v>606</v>
      </c>
      <c r="E373" t="s">
        <v>1488</v>
      </c>
      <c r="F373" t="s">
        <v>1488</v>
      </c>
      <c r="G373" t="s">
        <v>1487</v>
      </c>
      <c r="H373" t="s">
        <v>1487</v>
      </c>
    </row>
    <row r="374" spans="1:8">
      <c r="A374">
        <v>5</v>
      </c>
      <c r="B374">
        <v>31922201</v>
      </c>
      <c r="C374">
        <v>31926002</v>
      </c>
      <c r="D374">
        <f>C374-B374+2</f>
        <v>3803</v>
      </c>
      <c r="E374" t="s">
        <v>1488</v>
      </c>
      <c r="F374" t="s">
        <v>1488</v>
      </c>
      <c r="G374" t="s">
        <v>1487</v>
      </c>
      <c r="H374" t="s">
        <v>1487</v>
      </c>
    </row>
    <row r="375" spans="1:8">
      <c r="A375">
        <v>5</v>
      </c>
      <c r="B375">
        <v>38122355</v>
      </c>
      <c r="C375">
        <v>38125093</v>
      </c>
      <c r="D375">
        <f>C375-B375+2</f>
        <v>2740</v>
      </c>
      <c r="E375" t="s">
        <v>1488</v>
      </c>
      <c r="F375" t="s">
        <v>1488</v>
      </c>
      <c r="G375" t="s">
        <v>1487</v>
      </c>
      <c r="H375" t="s">
        <v>1487</v>
      </c>
    </row>
    <row r="376" spans="1:8">
      <c r="A376">
        <v>5</v>
      </c>
      <c r="B376">
        <v>39268146</v>
      </c>
      <c r="C376">
        <v>39268454</v>
      </c>
      <c r="D376">
        <f>C376-B376+2</f>
        <v>310</v>
      </c>
      <c r="E376" t="s">
        <v>1488</v>
      </c>
      <c r="F376" t="s">
        <v>1488</v>
      </c>
      <c r="G376" t="s">
        <v>1487</v>
      </c>
      <c r="H376" t="s">
        <v>1487</v>
      </c>
    </row>
    <row r="377" spans="1:8">
      <c r="A377">
        <v>5</v>
      </c>
      <c r="B377">
        <v>39598011</v>
      </c>
      <c r="C377">
        <v>39598393</v>
      </c>
      <c r="D377">
        <f>C377-B377+2</f>
        <v>384</v>
      </c>
      <c r="E377" t="s">
        <v>1488</v>
      </c>
      <c r="F377" t="s">
        <v>1488</v>
      </c>
      <c r="G377" t="s">
        <v>1487</v>
      </c>
      <c r="H377" t="s">
        <v>1487</v>
      </c>
    </row>
    <row r="378" spans="1:8">
      <c r="A378">
        <v>6</v>
      </c>
      <c r="B378">
        <v>4708713</v>
      </c>
      <c r="C378">
        <v>4709026</v>
      </c>
      <c r="D378">
        <f>C378-B378+2</f>
        <v>315</v>
      </c>
      <c r="E378" t="s">
        <v>85</v>
      </c>
      <c r="F378" t="s">
        <v>1487</v>
      </c>
      <c r="G378" t="s">
        <v>85</v>
      </c>
      <c r="H378" t="s">
        <v>1488</v>
      </c>
    </row>
    <row r="379" spans="1:8">
      <c r="A379">
        <v>6</v>
      </c>
      <c r="B379">
        <v>11844394</v>
      </c>
      <c r="C379">
        <v>11844617</v>
      </c>
      <c r="D379">
        <f>C379-B379+2</f>
        <v>225</v>
      </c>
      <c r="E379" t="s">
        <v>1487</v>
      </c>
      <c r="F379" t="s">
        <v>1487</v>
      </c>
      <c r="G379" t="s">
        <v>1487</v>
      </c>
      <c r="H379" t="s">
        <v>1487</v>
      </c>
    </row>
    <row r="380" spans="1:8">
      <c r="A380">
        <v>6</v>
      </c>
      <c r="B380">
        <v>12296965</v>
      </c>
      <c r="C380">
        <v>12297358</v>
      </c>
      <c r="D380">
        <f>C380-B380+2</f>
        <v>395</v>
      </c>
      <c r="E380" t="s">
        <v>1488</v>
      </c>
      <c r="F380" t="s">
        <v>1488</v>
      </c>
      <c r="G380" t="s">
        <v>2</v>
      </c>
      <c r="H380" t="s">
        <v>1488</v>
      </c>
    </row>
    <row r="381" spans="1:8">
      <c r="A381">
        <v>6</v>
      </c>
      <c r="B381">
        <v>14853255</v>
      </c>
      <c r="C381">
        <v>14853656</v>
      </c>
      <c r="D381">
        <f>C381-B381+2</f>
        <v>403</v>
      </c>
      <c r="E381" t="s">
        <v>1488</v>
      </c>
      <c r="F381" t="s">
        <v>1487</v>
      </c>
      <c r="G381" t="s">
        <v>85</v>
      </c>
      <c r="H381" t="s">
        <v>1488</v>
      </c>
    </row>
    <row r="382" spans="1:8">
      <c r="A382">
        <v>6</v>
      </c>
      <c r="B382">
        <v>14906655</v>
      </c>
      <c r="C382">
        <v>14906983</v>
      </c>
      <c r="D382">
        <f>C382-B382+2</f>
        <v>330</v>
      </c>
      <c r="E382" t="s">
        <v>1488</v>
      </c>
      <c r="F382" t="s">
        <v>1487</v>
      </c>
      <c r="G382" t="s">
        <v>85</v>
      </c>
      <c r="H382" t="s">
        <v>1488</v>
      </c>
    </row>
    <row r="383" spans="1:8">
      <c r="A383">
        <v>6</v>
      </c>
      <c r="B383">
        <v>15036698</v>
      </c>
      <c r="C383">
        <v>15037648</v>
      </c>
      <c r="D383">
        <f>C383-B383+2</f>
        <v>952</v>
      </c>
      <c r="E383" t="s">
        <v>85</v>
      </c>
      <c r="F383" t="s">
        <v>1487</v>
      </c>
      <c r="G383" t="s">
        <v>1488</v>
      </c>
      <c r="H383" t="s">
        <v>1488</v>
      </c>
    </row>
    <row r="384" spans="1:8">
      <c r="A384">
        <v>6</v>
      </c>
      <c r="B384">
        <v>15568781</v>
      </c>
      <c r="C384">
        <v>15571183</v>
      </c>
      <c r="D384">
        <f>C384-B384+2</f>
        <v>2404</v>
      </c>
      <c r="E384" t="s">
        <v>85</v>
      </c>
      <c r="F384" t="s">
        <v>1487</v>
      </c>
      <c r="G384" t="s">
        <v>1488</v>
      </c>
      <c r="H384" t="s">
        <v>1488</v>
      </c>
    </row>
    <row r="385" spans="1:8">
      <c r="A385">
        <v>6</v>
      </c>
      <c r="B385">
        <v>15582296</v>
      </c>
      <c r="C385">
        <v>15582912</v>
      </c>
      <c r="D385">
        <f>C385-B385+2</f>
        <v>618</v>
      </c>
      <c r="E385" t="s">
        <v>85</v>
      </c>
      <c r="F385" t="s">
        <v>1487</v>
      </c>
      <c r="G385" t="s">
        <v>1488</v>
      </c>
      <c r="H385" t="s">
        <v>1488</v>
      </c>
    </row>
    <row r="386" spans="1:8">
      <c r="A386">
        <v>6</v>
      </c>
      <c r="B386">
        <v>16923138</v>
      </c>
      <c r="C386">
        <v>16923998</v>
      </c>
      <c r="D386">
        <f>C386-B386+2</f>
        <v>862</v>
      </c>
      <c r="E386" t="s">
        <v>85</v>
      </c>
      <c r="F386" t="s">
        <v>1487</v>
      </c>
      <c r="G386" t="s">
        <v>1488</v>
      </c>
      <c r="H386" t="s">
        <v>1488</v>
      </c>
    </row>
    <row r="387" spans="1:8">
      <c r="A387">
        <v>6</v>
      </c>
      <c r="B387">
        <v>17350309</v>
      </c>
      <c r="C387">
        <v>17353855</v>
      </c>
      <c r="D387">
        <f>C387-B387+2</f>
        <v>3548</v>
      </c>
      <c r="E387" t="s">
        <v>85</v>
      </c>
      <c r="F387" t="s">
        <v>1488</v>
      </c>
      <c r="G387" t="s">
        <v>1488</v>
      </c>
      <c r="H387" t="s">
        <v>1488</v>
      </c>
    </row>
    <row r="388" spans="1:8">
      <c r="A388">
        <v>6</v>
      </c>
      <c r="B388">
        <v>17489120</v>
      </c>
      <c r="C388">
        <v>17489807</v>
      </c>
      <c r="D388">
        <f>C388-B388+2</f>
        <v>689</v>
      </c>
      <c r="E388" t="s">
        <v>85</v>
      </c>
      <c r="F388" t="s">
        <v>1488</v>
      </c>
      <c r="G388" t="s">
        <v>1488</v>
      </c>
      <c r="H388" t="s">
        <v>1488</v>
      </c>
    </row>
    <row r="389" spans="1:8">
      <c r="A389">
        <v>6</v>
      </c>
      <c r="B389">
        <v>17997694</v>
      </c>
      <c r="C389">
        <v>17998467</v>
      </c>
      <c r="D389">
        <f>C389-B389+2</f>
        <v>775</v>
      </c>
      <c r="E389" t="s">
        <v>85</v>
      </c>
      <c r="F389" t="s">
        <v>1487</v>
      </c>
      <c r="G389" t="s">
        <v>1488</v>
      </c>
      <c r="H389" t="s">
        <v>1488</v>
      </c>
    </row>
    <row r="390" spans="1:8">
      <c r="A390">
        <v>6</v>
      </c>
      <c r="B390">
        <v>18021699</v>
      </c>
      <c r="C390">
        <v>18022852</v>
      </c>
      <c r="D390">
        <f>C390-B390+2</f>
        <v>1155</v>
      </c>
      <c r="E390" t="s">
        <v>85</v>
      </c>
      <c r="F390" t="s">
        <v>1487</v>
      </c>
      <c r="G390" t="s">
        <v>1488</v>
      </c>
      <c r="H390" t="s">
        <v>1488</v>
      </c>
    </row>
    <row r="391" spans="1:8">
      <c r="A391">
        <v>6</v>
      </c>
      <c r="B391">
        <v>18201252</v>
      </c>
      <c r="C391">
        <v>18202424</v>
      </c>
      <c r="D391">
        <f>C391-B391+2</f>
        <v>1174</v>
      </c>
      <c r="E391" t="s">
        <v>85</v>
      </c>
      <c r="F391" t="s">
        <v>1487</v>
      </c>
      <c r="G391" t="s">
        <v>1488</v>
      </c>
      <c r="H391" t="s">
        <v>1488</v>
      </c>
    </row>
    <row r="392" spans="1:8">
      <c r="A392">
        <v>6</v>
      </c>
      <c r="B392">
        <v>18514679</v>
      </c>
      <c r="C392">
        <v>18516007</v>
      </c>
      <c r="D392">
        <f>C392-B392+2</f>
        <v>1330</v>
      </c>
      <c r="E392" t="s">
        <v>85</v>
      </c>
      <c r="F392" t="s">
        <v>1487</v>
      </c>
      <c r="G392" t="s">
        <v>1488</v>
      </c>
      <c r="H392" t="s">
        <v>1488</v>
      </c>
    </row>
    <row r="393" spans="1:8">
      <c r="A393">
        <v>6</v>
      </c>
      <c r="B393">
        <v>18516019</v>
      </c>
      <c r="C393">
        <v>18516787</v>
      </c>
      <c r="D393">
        <f>C393-B393+2</f>
        <v>770</v>
      </c>
      <c r="E393" t="s">
        <v>85</v>
      </c>
      <c r="F393" t="s">
        <v>1487</v>
      </c>
      <c r="G393" t="s">
        <v>1488</v>
      </c>
      <c r="H393" t="s">
        <v>1488</v>
      </c>
    </row>
    <row r="394" spans="1:8">
      <c r="A394">
        <v>6</v>
      </c>
      <c r="B394">
        <v>18516789</v>
      </c>
      <c r="C394">
        <v>18516900</v>
      </c>
      <c r="D394">
        <f>C394-B394+2</f>
        <v>113</v>
      </c>
      <c r="E394" t="s">
        <v>85</v>
      </c>
      <c r="F394" t="s">
        <v>1488</v>
      </c>
      <c r="G394" t="s">
        <v>1488</v>
      </c>
      <c r="H394" t="s">
        <v>1488</v>
      </c>
    </row>
    <row r="395" spans="1:8">
      <c r="A395">
        <v>6</v>
      </c>
      <c r="B395">
        <v>18516993</v>
      </c>
      <c r="C395">
        <v>18519342</v>
      </c>
      <c r="D395">
        <f>C395-B395+2</f>
        <v>2351</v>
      </c>
      <c r="E395" t="s">
        <v>85</v>
      </c>
      <c r="F395" t="s">
        <v>1487</v>
      </c>
      <c r="G395" t="s">
        <v>1488</v>
      </c>
      <c r="H395" t="s">
        <v>1488</v>
      </c>
    </row>
    <row r="396" spans="1:8">
      <c r="A396">
        <v>6</v>
      </c>
      <c r="B396">
        <v>18519422</v>
      </c>
      <c r="C396">
        <v>18519780</v>
      </c>
      <c r="D396">
        <f>C396-B396+2</f>
        <v>360</v>
      </c>
      <c r="E396" t="s">
        <v>85</v>
      </c>
      <c r="F396" t="s">
        <v>1487</v>
      </c>
      <c r="G396" t="s">
        <v>1488</v>
      </c>
      <c r="H396" t="s">
        <v>1488</v>
      </c>
    </row>
    <row r="397" spans="1:8">
      <c r="A397">
        <v>6</v>
      </c>
      <c r="B397">
        <v>18722503</v>
      </c>
      <c r="C397">
        <v>18723721</v>
      </c>
      <c r="D397">
        <f>C397-B397+2</f>
        <v>1220</v>
      </c>
      <c r="E397" t="s">
        <v>85</v>
      </c>
      <c r="F397" t="s">
        <v>1488</v>
      </c>
      <c r="G397" t="s">
        <v>1488</v>
      </c>
      <c r="H397" t="s">
        <v>1488</v>
      </c>
    </row>
    <row r="398" spans="1:8">
      <c r="A398">
        <v>6</v>
      </c>
      <c r="B398">
        <v>21800447</v>
      </c>
      <c r="C398">
        <v>21802090</v>
      </c>
      <c r="D398">
        <f>C398-B398+2</f>
        <v>1645</v>
      </c>
      <c r="E398" t="s">
        <v>85</v>
      </c>
      <c r="F398" t="s">
        <v>1488</v>
      </c>
      <c r="G398" t="s">
        <v>2</v>
      </c>
      <c r="H398" t="s">
        <v>1488</v>
      </c>
    </row>
    <row r="399" spans="1:8">
      <c r="A399">
        <v>6</v>
      </c>
      <c r="B399">
        <v>22471362</v>
      </c>
      <c r="C399">
        <v>22472679</v>
      </c>
      <c r="D399">
        <f>C399-B399+2</f>
        <v>1319</v>
      </c>
      <c r="E399" t="s">
        <v>85</v>
      </c>
      <c r="F399" t="s">
        <v>1487</v>
      </c>
      <c r="G399" t="s">
        <v>2</v>
      </c>
      <c r="H399" t="s">
        <v>1488</v>
      </c>
    </row>
    <row r="400" spans="1:8">
      <c r="A400">
        <v>6</v>
      </c>
      <c r="B400">
        <v>26447895</v>
      </c>
      <c r="C400">
        <v>26448512</v>
      </c>
      <c r="D400">
        <f>C400-B400+2</f>
        <v>619</v>
      </c>
      <c r="E400" t="s">
        <v>85</v>
      </c>
      <c r="F400" t="s">
        <v>1487</v>
      </c>
      <c r="G400" t="s">
        <v>85</v>
      </c>
      <c r="H400" t="s">
        <v>1488</v>
      </c>
    </row>
    <row r="401" spans="1:8">
      <c r="A401">
        <v>6</v>
      </c>
      <c r="B401">
        <v>38717159</v>
      </c>
      <c r="C401">
        <v>38717522</v>
      </c>
      <c r="D401">
        <f>C401-B401+2</f>
        <v>365</v>
      </c>
      <c r="E401" t="s">
        <v>85</v>
      </c>
      <c r="F401" t="s">
        <v>1487</v>
      </c>
      <c r="G401" t="s">
        <v>85</v>
      </c>
      <c r="H401" t="s">
        <v>1488</v>
      </c>
    </row>
    <row r="402" spans="1:8">
      <c r="A402">
        <v>6</v>
      </c>
      <c r="B402">
        <v>39114568</v>
      </c>
      <c r="C402">
        <v>39116448</v>
      </c>
      <c r="D402">
        <f>C402-B402+2</f>
        <v>1882</v>
      </c>
      <c r="E402" t="s">
        <v>85</v>
      </c>
      <c r="F402" t="s">
        <v>1488</v>
      </c>
      <c r="G402" t="s">
        <v>2</v>
      </c>
      <c r="H402" t="s">
        <v>1488</v>
      </c>
    </row>
    <row r="403" spans="1:8">
      <c r="A403">
        <v>6</v>
      </c>
      <c r="B403">
        <v>39330887</v>
      </c>
      <c r="C403">
        <v>39331314</v>
      </c>
      <c r="D403">
        <f>C403-B403+2</f>
        <v>429</v>
      </c>
      <c r="E403" t="s">
        <v>85</v>
      </c>
      <c r="F403" t="s">
        <v>1488</v>
      </c>
      <c r="G403" t="s">
        <v>2</v>
      </c>
      <c r="H403" t="s">
        <v>1488</v>
      </c>
    </row>
    <row r="404" spans="1:8">
      <c r="A404">
        <v>6</v>
      </c>
      <c r="B404">
        <v>39819752</v>
      </c>
      <c r="C404">
        <v>39819928</v>
      </c>
      <c r="D404">
        <f>C404-B404+2</f>
        <v>178</v>
      </c>
      <c r="E404" t="s">
        <v>85</v>
      </c>
      <c r="F404" t="s">
        <v>1487</v>
      </c>
      <c r="G404" t="s">
        <v>2</v>
      </c>
      <c r="H404" t="s">
        <v>1488</v>
      </c>
    </row>
    <row r="405" spans="1:8">
      <c r="A405">
        <v>6</v>
      </c>
      <c r="B405">
        <v>40100998</v>
      </c>
      <c r="C405">
        <v>40102250</v>
      </c>
      <c r="D405">
        <f>C405-B405+2</f>
        <v>1254</v>
      </c>
      <c r="E405" t="s">
        <v>85</v>
      </c>
      <c r="F405" t="s">
        <v>1487</v>
      </c>
      <c r="G405" t="s">
        <v>2</v>
      </c>
      <c r="H405" t="s">
        <v>1488</v>
      </c>
    </row>
    <row r="406" spans="1:8">
      <c r="A406">
        <v>6</v>
      </c>
      <c r="B406">
        <v>41077460</v>
      </c>
      <c r="C406">
        <v>41078535</v>
      </c>
      <c r="D406">
        <f>C406-B406+2</f>
        <v>1077</v>
      </c>
      <c r="E406" t="s">
        <v>85</v>
      </c>
      <c r="F406" t="s">
        <v>1488</v>
      </c>
      <c r="G406" t="s">
        <v>2</v>
      </c>
      <c r="H406" t="s">
        <v>1488</v>
      </c>
    </row>
    <row r="407" spans="1:8">
      <c r="A407">
        <v>6</v>
      </c>
      <c r="B407">
        <v>41333849</v>
      </c>
      <c r="C407">
        <v>41334425</v>
      </c>
      <c r="D407">
        <f>C407-B407+2</f>
        <v>578</v>
      </c>
      <c r="E407" t="s">
        <v>85</v>
      </c>
      <c r="F407" t="s">
        <v>1488</v>
      </c>
      <c r="G407" t="s">
        <v>2</v>
      </c>
      <c r="H407" t="s">
        <v>1488</v>
      </c>
    </row>
    <row r="408" spans="1:8">
      <c r="A408">
        <v>6</v>
      </c>
      <c r="B408">
        <v>42474220</v>
      </c>
      <c r="C408">
        <v>42476276</v>
      </c>
      <c r="D408">
        <f>C408-B408+2</f>
        <v>2058</v>
      </c>
      <c r="E408" t="s">
        <v>85</v>
      </c>
      <c r="F408" t="s">
        <v>1488</v>
      </c>
      <c r="G408" t="s">
        <v>2</v>
      </c>
      <c r="H408" t="s">
        <v>1488</v>
      </c>
    </row>
    <row r="409" spans="1:8">
      <c r="A409">
        <v>6</v>
      </c>
      <c r="B409">
        <v>43579573</v>
      </c>
      <c r="C409">
        <v>43579790</v>
      </c>
      <c r="D409">
        <f>C409-B409+2</f>
        <v>219</v>
      </c>
      <c r="E409" t="s">
        <v>85</v>
      </c>
      <c r="F409" t="s">
        <v>86</v>
      </c>
      <c r="G409" t="s">
        <v>2</v>
      </c>
      <c r="H409" t="s">
        <v>1488</v>
      </c>
    </row>
    <row r="410" spans="1:8">
      <c r="A410">
        <v>6</v>
      </c>
      <c r="B410">
        <v>43579808</v>
      </c>
      <c r="C410">
        <v>43580123</v>
      </c>
      <c r="D410">
        <f>C410-B410+2</f>
        <v>317</v>
      </c>
      <c r="E410" t="s">
        <v>85</v>
      </c>
      <c r="F410" t="s">
        <v>1488</v>
      </c>
      <c r="G410" t="s">
        <v>2</v>
      </c>
      <c r="H410" t="s">
        <v>1488</v>
      </c>
    </row>
    <row r="411" spans="1:8">
      <c r="A411">
        <v>6</v>
      </c>
      <c r="B411">
        <v>43915890</v>
      </c>
      <c r="C411">
        <v>43916617</v>
      </c>
      <c r="D411">
        <f>C411-B411+2</f>
        <v>729</v>
      </c>
      <c r="E411" t="s">
        <v>85</v>
      </c>
      <c r="F411" t="s">
        <v>1487</v>
      </c>
      <c r="G411" t="s">
        <v>2</v>
      </c>
      <c r="H411" t="s">
        <v>1488</v>
      </c>
    </row>
    <row r="412" spans="1:8">
      <c r="A412">
        <v>6</v>
      </c>
      <c r="B412">
        <v>44689963</v>
      </c>
      <c r="C412">
        <v>44691009</v>
      </c>
      <c r="D412">
        <f>C412-B412+2</f>
        <v>1048</v>
      </c>
      <c r="E412" t="s">
        <v>85</v>
      </c>
      <c r="F412" t="s">
        <v>1488</v>
      </c>
      <c r="G412" t="s">
        <v>1487</v>
      </c>
      <c r="H412" t="s">
        <v>1487</v>
      </c>
    </row>
    <row r="413" spans="1:8">
      <c r="A413">
        <v>6</v>
      </c>
      <c r="B413">
        <v>44691070</v>
      </c>
      <c r="C413">
        <v>44693039</v>
      </c>
      <c r="D413">
        <f>C413-B413+2</f>
        <v>1971</v>
      </c>
      <c r="E413" t="s">
        <v>85</v>
      </c>
      <c r="F413" t="s">
        <v>1487</v>
      </c>
      <c r="G413" t="s">
        <v>1487</v>
      </c>
      <c r="H413" t="s">
        <v>1487</v>
      </c>
    </row>
    <row r="414" spans="1:8">
      <c r="A414">
        <v>6</v>
      </c>
      <c r="B414">
        <v>45168644</v>
      </c>
      <c r="C414">
        <v>45169763</v>
      </c>
      <c r="D414">
        <f>C414-B414+2</f>
        <v>1121</v>
      </c>
      <c r="E414" t="s">
        <v>85</v>
      </c>
      <c r="F414" t="s">
        <v>1487</v>
      </c>
      <c r="G414" t="s">
        <v>1487</v>
      </c>
      <c r="H414" t="s">
        <v>1487</v>
      </c>
    </row>
    <row r="415" spans="1:8">
      <c r="A415">
        <v>6</v>
      </c>
      <c r="B415">
        <v>45172566</v>
      </c>
      <c r="C415">
        <v>45173239</v>
      </c>
      <c r="D415">
        <f>C415-B415+2</f>
        <v>675</v>
      </c>
      <c r="E415" t="s">
        <v>85</v>
      </c>
      <c r="F415" t="s">
        <v>1488</v>
      </c>
      <c r="G415" t="s">
        <v>1487</v>
      </c>
      <c r="H415" t="s">
        <v>1487</v>
      </c>
    </row>
    <row r="416" spans="1:8">
      <c r="A416">
        <v>6</v>
      </c>
      <c r="B416">
        <v>45504907</v>
      </c>
      <c r="C416">
        <v>45505678</v>
      </c>
      <c r="D416">
        <f>C416-B416+2</f>
        <v>773</v>
      </c>
      <c r="E416" t="s">
        <v>85</v>
      </c>
      <c r="F416" t="s">
        <v>1487</v>
      </c>
      <c r="G416" t="s">
        <v>1487</v>
      </c>
      <c r="H416" t="s">
        <v>1487</v>
      </c>
    </row>
    <row r="417" spans="1:8">
      <c r="A417">
        <v>6</v>
      </c>
      <c r="B417">
        <v>46310495</v>
      </c>
      <c r="C417">
        <v>46310944</v>
      </c>
      <c r="D417">
        <f>C417-B417+2</f>
        <v>451</v>
      </c>
      <c r="E417" t="s">
        <v>1487</v>
      </c>
      <c r="F417" t="s">
        <v>1487</v>
      </c>
      <c r="G417" t="s">
        <v>1487</v>
      </c>
      <c r="H417" t="s">
        <v>1487</v>
      </c>
    </row>
    <row r="418" spans="1:8">
      <c r="A418">
        <v>6</v>
      </c>
      <c r="B418">
        <v>46310950</v>
      </c>
      <c r="C418">
        <v>46311170</v>
      </c>
      <c r="D418">
        <f>C418-B418+2</f>
        <v>222</v>
      </c>
      <c r="E418" t="s">
        <v>1487</v>
      </c>
      <c r="F418" t="s">
        <v>86</v>
      </c>
      <c r="G418" t="s">
        <v>1487</v>
      </c>
      <c r="H418" t="s">
        <v>1487</v>
      </c>
    </row>
    <row r="419" spans="1:8">
      <c r="A419">
        <v>6</v>
      </c>
      <c r="B419">
        <v>46633040</v>
      </c>
      <c r="C419">
        <v>46634065</v>
      </c>
      <c r="D419">
        <f>C419-B419+2</f>
        <v>1027</v>
      </c>
      <c r="E419" t="s">
        <v>1487</v>
      </c>
      <c r="F419" t="s">
        <v>1487</v>
      </c>
      <c r="G419" t="s">
        <v>1487</v>
      </c>
      <c r="H419" t="s">
        <v>1487</v>
      </c>
    </row>
    <row r="420" spans="1:8">
      <c r="A420">
        <v>6</v>
      </c>
      <c r="B420">
        <v>46952508</v>
      </c>
      <c r="C420">
        <v>46953641</v>
      </c>
      <c r="D420">
        <f>C420-B420+2</f>
        <v>1135</v>
      </c>
      <c r="E420" t="s">
        <v>1487</v>
      </c>
      <c r="F420" t="s">
        <v>1488</v>
      </c>
      <c r="G420" t="s">
        <v>1487</v>
      </c>
      <c r="H420" t="s">
        <v>1487</v>
      </c>
    </row>
    <row r="421" spans="1:8">
      <c r="A421">
        <v>6</v>
      </c>
      <c r="B421">
        <v>46961580</v>
      </c>
      <c r="C421">
        <v>46962459</v>
      </c>
      <c r="D421">
        <f>C421-B421+2</f>
        <v>881</v>
      </c>
      <c r="E421" t="s">
        <v>1487</v>
      </c>
      <c r="F421" t="s">
        <v>1487</v>
      </c>
      <c r="G421" t="s">
        <v>1487</v>
      </c>
      <c r="H421" t="s">
        <v>1487</v>
      </c>
    </row>
    <row r="422" spans="1:8">
      <c r="A422">
        <v>6</v>
      </c>
      <c r="B422">
        <v>48981249</v>
      </c>
      <c r="C422">
        <v>48981684</v>
      </c>
      <c r="D422">
        <f>C422-B422+2</f>
        <v>437</v>
      </c>
      <c r="E422" t="s">
        <v>1488</v>
      </c>
      <c r="F422" t="s">
        <v>1488</v>
      </c>
      <c r="G422" t="s">
        <v>1487</v>
      </c>
      <c r="H422" t="s">
        <v>1488</v>
      </c>
    </row>
    <row r="423" spans="1:8">
      <c r="A423">
        <v>6</v>
      </c>
      <c r="B423">
        <v>49579924</v>
      </c>
      <c r="C423">
        <v>49580109</v>
      </c>
      <c r="D423">
        <f>C423-B423+2</f>
        <v>187</v>
      </c>
      <c r="E423" t="s">
        <v>85</v>
      </c>
      <c r="F423" t="s">
        <v>1487</v>
      </c>
      <c r="G423" t="s">
        <v>1487</v>
      </c>
      <c r="H423" t="s">
        <v>1487</v>
      </c>
    </row>
    <row r="424" spans="1:8">
      <c r="A424">
        <v>6</v>
      </c>
      <c r="B424">
        <v>49655465</v>
      </c>
      <c r="C424">
        <v>49655680</v>
      </c>
      <c r="D424">
        <f>C424-B424+2</f>
        <v>217</v>
      </c>
      <c r="E424" t="s">
        <v>85</v>
      </c>
      <c r="F424" t="s">
        <v>1488</v>
      </c>
      <c r="G424" t="s">
        <v>1487</v>
      </c>
      <c r="H424" t="s">
        <v>1487</v>
      </c>
    </row>
    <row r="425" spans="1:8">
      <c r="A425">
        <v>7</v>
      </c>
      <c r="B425">
        <v>4233118</v>
      </c>
      <c r="C425">
        <v>4233405</v>
      </c>
      <c r="D425">
        <f>C425-B425+2</f>
        <v>289</v>
      </c>
      <c r="E425" t="s">
        <v>1487</v>
      </c>
      <c r="F425" t="s">
        <v>86</v>
      </c>
      <c r="G425" t="s">
        <v>1487</v>
      </c>
      <c r="H425" t="s">
        <v>1488</v>
      </c>
    </row>
    <row r="426" spans="1:8">
      <c r="A426">
        <v>7</v>
      </c>
      <c r="B426">
        <v>14435097</v>
      </c>
      <c r="C426">
        <v>14435259</v>
      </c>
      <c r="D426">
        <f>C426-B426+2</f>
        <v>164</v>
      </c>
      <c r="E426" t="s">
        <v>85</v>
      </c>
      <c r="F426" t="s">
        <v>1488</v>
      </c>
      <c r="G426" t="s">
        <v>85</v>
      </c>
      <c r="H426" t="s">
        <v>1487</v>
      </c>
    </row>
    <row r="427" spans="1:8">
      <c r="A427">
        <v>7</v>
      </c>
      <c r="B427">
        <v>16260892</v>
      </c>
      <c r="C427">
        <v>16261838</v>
      </c>
      <c r="D427">
        <f>C427-B427+2</f>
        <v>948</v>
      </c>
      <c r="E427" t="s">
        <v>85</v>
      </c>
      <c r="F427" t="s">
        <v>1488</v>
      </c>
      <c r="G427" t="s">
        <v>85</v>
      </c>
      <c r="H427" t="s">
        <v>1487</v>
      </c>
    </row>
    <row r="428" spans="1:8">
      <c r="A428">
        <v>7</v>
      </c>
      <c r="B428">
        <v>16319678</v>
      </c>
      <c r="C428">
        <v>16320219</v>
      </c>
      <c r="D428">
        <f>C428-B428+2</f>
        <v>543</v>
      </c>
      <c r="E428" t="s">
        <v>85</v>
      </c>
      <c r="F428" t="s">
        <v>1487</v>
      </c>
      <c r="G428" t="s">
        <v>85</v>
      </c>
      <c r="H428" t="s">
        <v>1488</v>
      </c>
    </row>
    <row r="429" spans="1:8">
      <c r="A429">
        <v>7</v>
      </c>
      <c r="B429">
        <v>18485339</v>
      </c>
      <c r="C429">
        <v>18485479</v>
      </c>
      <c r="D429">
        <f>C429-B429+2</f>
        <v>142</v>
      </c>
      <c r="E429" t="s">
        <v>1487</v>
      </c>
      <c r="F429" t="s">
        <v>1487</v>
      </c>
      <c r="G429" t="s">
        <v>85</v>
      </c>
      <c r="H429" t="s">
        <v>1487</v>
      </c>
    </row>
    <row r="430" spans="1:8">
      <c r="A430">
        <v>7</v>
      </c>
      <c r="B430">
        <v>18864100</v>
      </c>
      <c r="C430">
        <v>18865669</v>
      </c>
      <c r="D430">
        <f>C430-B430+2</f>
        <v>1571</v>
      </c>
      <c r="E430" t="s">
        <v>1487</v>
      </c>
      <c r="F430" t="s">
        <v>1487</v>
      </c>
      <c r="G430" t="s">
        <v>85</v>
      </c>
      <c r="H430" t="s">
        <v>1488</v>
      </c>
    </row>
    <row r="431" spans="1:8">
      <c r="A431">
        <v>7</v>
      </c>
      <c r="B431">
        <v>20861220</v>
      </c>
      <c r="C431">
        <v>20863200</v>
      </c>
      <c r="D431">
        <f>C431-B431+2</f>
        <v>1982</v>
      </c>
      <c r="E431" t="s">
        <v>2</v>
      </c>
      <c r="F431" t="s">
        <v>1488</v>
      </c>
      <c r="G431" t="s">
        <v>2</v>
      </c>
      <c r="H431" t="s">
        <v>1488</v>
      </c>
    </row>
    <row r="432" spans="1:8">
      <c r="A432">
        <v>7</v>
      </c>
      <c r="B432">
        <v>21007954</v>
      </c>
      <c r="C432">
        <v>21009476</v>
      </c>
      <c r="D432">
        <f>C432-B432+2</f>
        <v>1524</v>
      </c>
      <c r="E432" t="s">
        <v>1487</v>
      </c>
      <c r="F432" t="s">
        <v>1487</v>
      </c>
      <c r="G432" t="s">
        <v>85</v>
      </c>
      <c r="H432" t="s">
        <v>1488</v>
      </c>
    </row>
    <row r="433" spans="1:8">
      <c r="A433">
        <v>7</v>
      </c>
      <c r="B433">
        <v>21230865</v>
      </c>
      <c r="C433">
        <v>21231881</v>
      </c>
      <c r="D433">
        <f>C433-B433+2</f>
        <v>1018</v>
      </c>
      <c r="E433" t="s">
        <v>1487</v>
      </c>
      <c r="F433" t="s">
        <v>1487</v>
      </c>
      <c r="G433" t="s">
        <v>85</v>
      </c>
      <c r="H433" t="s">
        <v>1488</v>
      </c>
    </row>
    <row r="434" spans="1:8">
      <c r="A434">
        <v>7</v>
      </c>
      <c r="B434">
        <v>21231882</v>
      </c>
      <c r="C434">
        <v>21232627</v>
      </c>
      <c r="D434">
        <f>C434-B434+2</f>
        <v>747</v>
      </c>
      <c r="E434" t="s">
        <v>1487</v>
      </c>
      <c r="F434" t="s">
        <v>1487</v>
      </c>
      <c r="G434" t="s">
        <v>85</v>
      </c>
      <c r="H434" t="s">
        <v>1488</v>
      </c>
    </row>
    <row r="435" spans="1:8">
      <c r="A435">
        <v>7</v>
      </c>
      <c r="B435">
        <v>24924630</v>
      </c>
      <c r="C435">
        <v>24925431</v>
      </c>
      <c r="D435">
        <f>C435-B435+2</f>
        <v>803</v>
      </c>
      <c r="E435" t="s">
        <v>85</v>
      </c>
      <c r="F435" t="s">
        <v>1488</v>
      </c>
      <c r="G435" t="s">
        <v>85</v>
      </c>
      <c r="H435" t="s">
        <v>1488</v>
      </c>
    </row>
    <row r="436" spans="1:8">
      <c r="A436">
        <v>7</v>
      </c>
      <c r="B436">
        <v>25545644</v>
      </c>
      <c r="C436">
        <v>25545968</v>
      </c>
      <c r="D436">
        <f>C436-B436+2</f>
        <v>326</v>
      </c>
      <c r="E436" t="s">
        <v>85</v>
      </c>
      <c r="F436" t="s">
        <v>1488</v>
      </c>
      <c r="G436" t="s">
        <v>2</v>
      </c>
      <c r="H436" t="s">
        <v>1488</v>
      </c>
    </row>
    <row r="437" spans="1:8">
      <c r="A437">
        <v>7</v>
      </c>
      <c r="B437">
        <v>27030253</v>
      </c>
      <c r="C437">
        <v>27032501</v>
      </c>
      <c r="D437">
        <f>C437-B437+2</f>
        <v>2250</v>
      </c>
      <c r="E437" t="s">
        <v>85</v>
      </c>
      <c r="F437" t="s">
        <v>1487</v>
      </c>
      <c r="G437" t="s">
        <v>2</v>
      </c>
      <c r="H437" t="s">
        <v>1488</v>
      </c>
    </row>
    <row r="438" spans="1:8">
      <c r="A438">
        <v>7</v>
      </c>
      <c r="B438">
        <v>27453870</v>
      </c>
      <c r="C438">
        <v>27454482</v>
      </c>
      <c r="D438">
        <f>C438-B438+2</f>
        <v>614</v>
      </c>
      <c r="E438" t="s">
        <v>85</v>
      </c>
      <c r="F438" t="s">
        <v>1487</v>
      </c>
      <c r="G438" t="s">
        <v>2</v>
      </c>
      <c r="H438" t="s">
        <v>1488</v>
      </c>
    </row>
    <row r="439" spans="1:8">
      <c r="A439">
        <v>7</v>
      </c>
      <c r="B439">
        <v>28375034</v>
      </c>
      <c r="C439">
        <v>28375738</v>
      </c>
      <c r="D439">
        <f>C439-B439+2</f>
        <v>706</v>
      </c>
      <c r="E439" t="s">
        <v>85</v>
      </c>
      <c r="F439" t="s">
        <v>1487</v>
      </c>
      <c r="G439" t="s">
        <v>2</v>
      </c>
      <c r="H439" t="s">
        <v>1488</v>
      </c>
    </row>
    <row r="440" spans="1:8">
      <c r="A440">
        <v>7</v>
      </c>
      <c r="B440">
        <v>32043820</v>
      </c>
      <c r="C440">
        <v>32044370</v>
      </c>
      <c r="D440">
        <f>C440-B440+2</f>
        <v>552</v>
      </c>
      <c r="E440" t="s">
        <v>85</v>
      </c>
      <c r="F440" t="s">
        <v>1488</v>
      </c>
      <c r="G440" t="s">
        <v>2</v>
      </c>
      <c r="H440" t="s">
        <v>1488</v>
      </c>
    </row>
    <row r="441" spans="1:8">
      <c r="A441">
        <v>7</v>
      </c>
      <c r="B441">
        <v>32970626</v>
      </c>
      <c r="C441">
        <v>32973119</v>
      </c>
      <c r="D441">
        <f>C441-B441+2</f>
        <v>2495</v>
      </c>
      <c r="E441" t="s">
        <v>85</v>
      </c>
      <c r="F441" t="s">
        <v>1488</v>
      </c>
      <c r="G441" t="s">
        <v>2</v>
      </c>
      <c r="H441" t="s">
        <v>1488</v>
      </c>
    </row>
    <row r="442" spans="1:8">
      <c r="A442">
        <v>7</v>
      </c>
      <c r="B442">
        <v>35051494</v>
      </c>
      <c r="C442">
        <v>35052573</v>
      </c>
      <c r="D442">
        <f>C442-B442+2</f>
        <v>1081</v>
      </c>
      <c r="E442" t="s">
        <v>85</v>
      </c>
      <c r="F442" t="s">
        <v>1488</v>
      </c>
      <c r="G442" t="s">
        <v>1488</v>
      </c>
      <c r="H442" t="s">
        <v>1488</v>
      </c>
    </row>
    <row r="443" spans="1:8">
      <c r="A443">
        <v>7</v>
      </c>
      <c r="B443">
        <v>36171874</v>
      </c>
      <c r="C443">
        <v>36173303</v>
      </c>
      <c r="D443">
        <f>C443-B443+2</f>
        <v>1431</v>
      </c>
      <c r="E443" t="s">
        <v>1487</v>
      </c>
      <c r="F443" t="s">
        <v>1487</v>
      </c>
      <c r="G443" t="s">
        <v>1488</v>
      </c>
      <c r="H443" t="s">
        <v>1488</v>
      </c>
    </row>
    <row r="444" spans="1:8">
      <c r="A444">
        <v>7</v>
      </c>
      <c r="B444">
        <v>36197573</v>
      </c>
      <c r="C444">
        <v>36198007</v>
      </c>
      <c r="D444">
        <f>C444-B444+2</f>
        <v>436</v>
      </c>
      <c r="E444" t="s">
        <v>1487</v>
      </c>
      <c r="F444" t="s">
        <v>1487</v>
      </c>
      <c r="G444" t="s">
        <v>1488</v>
      </c>
      <c r="H444" t="s">
        <v>1488</v>
      </c>
    </row>
    <row r="445" spans="1:8">
      <c r="A445">
        <v>7</v>
      </c>
      <c r="B445">
        <v>36247627</v>
      </c>
      <c r="C445">
        <v>36248805</v>
      </c>
      <c r="D445">
        <f>C445-B445+2</f>
        <v>1180</v>
      </c>
      <c r="E445" t="s">
        <v>1487</v>
      </c>
      <c r="F445" t="s">
        <v>1487</v>
      </c>
      <c r="G445" t="s">
        <v>1488</v>
      </c>
      <c r="H445" t="s">
        <v>1488</v>
      </c>
    </row>
    <row r="446" spans="1:8">
      <c r="A446">
        <v>7</v>
      </c>
      <c r="B446">
        <v>36691010</v>
      </c>
      <c r="C446">
        <v>36692023</v>
      </c>
      <c r="D446">
        <f>C446-B446+2</f>
        <v>1015</v>
      </c>
      <c r="E446" t="s">
        <v>1487</v>
      </c>
      <c r="F446" t="s">
        <v>1487</v>
      </c>
      <c r="G446" t="s">
        <v>1488</v>
      </c>
      <c r="H446" t="s">
        <v>1488</v>
      </c>
    </row>
    <row r="447" spans="1:8">
      <c r="A447">
        <v>7</v>
      </c>
      <c r="B447">
        <v>37402736</v>
      </c>
      <c r="C447">
        <v>37403337</v>
      </c>
      <c r="D447">
        <f>C447-B447+2</f>
        <v>603</v>
      </c>
      <c r="E447" t="s">
        <v>1487</v>
      </c>
      <c r="F447" t="s">
        <v>1487</v>
      </c>
      <c r="G447" t="s">
        <v>1488</v>
      </c>
      <c r="H447" t="s">
        <v>1488</v>
      </c>
    </row>
    <row r="448" spans="1:8">
      <c r="A448">
        <v>7</v>
      </c>
      <c r="B448">
        <v>37839357</v>
      </c>
      <c r="C448">
        <v>37839818</v>
      </c>
      <c r="D448">
        <f>C448-B448+2</f>
        <v>463</v>
      </c>
      <c r="E448" t="s">
        <v>1487</v>
      </c>
      <c r="F448" t="s">
        <v>1487</v>
      </c>
      <c r="G448" t="s">
        <v>1488</v>
      </c>
      <c r="H448" t="s">
        <v>1488</v>
      </c>
    </row>
    <row r="449" spans="1:8">
      <c r="A449">
        <v>7</v>
      </c>
      <c r="B449">
        <v>37980748</v>
      </c>
      <c r="C449">
        <v>37982769</v>
      </c>
      <c r="D449">
        <f>C449-B449+2</f>
        <v>2023</v>
      </c>
      <c r="E449" t="s">
        <v>1487</v>
      </c>
      <c r="F449" t="s">
        <v>1487</v>
      </c>
      <c r="G449" t="s">
        <v>1488</v>
      </c>
      <c r="H449" t="s">
        <v>1488</v>
      </c>
    </row>
    <row r="450" spans="1:8">
      <c r="A450">
        <v>7</v>
      </c>
      <c r="B450">
        <v>38297827</v>
      </c>
      <c r="C450">
        <v>38300053</v>
      </c>
      <c r="D450">
        <f>C450-B450+2</f>
        <v>2228</v>
      </c>
      <c r="E450" t="s">
        <v>1487</v>
      </c>
      <c r="F450" t="s">
        <v>1487</v>
      </c>
      <c r="G450" t="s">
        <v>85</v>
      </c>
      <c r="H450" t="s">
        <v>1488</v>
      </c>
    </row>
    <row r="451" spans="1:8">
      <c r="A451">
        <v>7</v>
      </c>
      <c r="B451">
        <v>38697055</v>
      </c>
      <c r="C451">
        <v>38698078</v>
      </c>
      <c r="D451">
        <f>C451-B451+2</f>
        <v>1025</v>
      </c>
      <c r="E451" t="s">
        <v>1487</v>
      </c>
      <c r="F451" t="s">
        <v>1487</v>
      </c>
      <c r="G451" t="s">
        <v>85</v>
      </c>
      <c r="H451" t="s">
        <v>1487</v>
      </c>
    </row>
    <row r="452" spans="1:8">
      <c r="A452">
        <v>7</v>
      </c>
      <c r="B452">
        <v>39498716</v>
      </c>
      <c r="C452">
        <v>39499802</v>
      </c>
      <c r="D452">
        <f>C452-B452+2</f>
        <v>1088</v>
      </c>
      <c r="E452" t="s">
        <v>1487</v>
      </c>
      <c r="F452" t="s">
        <v>1487</v>
      </c>
      <c r="G452" t="s">
        <v>1487</v>
      </c>
      <c r="H452" t="s">
        <v>1487</v>
      </c>
    </row>
    <row r="453" spans="1:8">
      <c r="A453">
        <v>7</v>
      </c>
      <c r="B453">
        <v>39853093</v>
      </c>
      <c r="C453">
        <v>39853576</v>
      </c>
      <c r="D453">
        <f>C453-B453+2</f>
        <v>485</v>
      </c>
      <c r="E453" t="s">
        <v>1487</v>
      </c>
      <c r="F453" t="s">
        <v>1487</v>
      </c>
      <c r="G453" t="s">
        <v>1487</v>
      </c>
      <c r="H453" t="s">
        <v>1487</v>
      </c>
    </row>
    <row r="454" spans="1:8">
      <c r="A454">
        <v>7</v>
      </c>
      <c r="B454">
        <v>40065549</v>
      </c>
      <c r="C454">
        <v>40067454</v>
      </c>
      <c r="D454">
        <f>C454-B454+2</f>
        <v>1907</v>
      </c>
      <c r="E454" t="s">
        <v>1487</v>
      </c>
      <c r="F454" t="s">
        <v>1487</v>
      </c>
      <c r="G454" t="s">
        <v>1487</v>
      </c>
      <c r="H454" t="s">
        <v>1487</v>
      </c>
    </row>
    <row r="455" spans="1:8">
      <c r="A455">
        <v>7</v>
      </c>
      <c r="B455">
        <v>40672078</v>
      </c>
      <c r="C455">
        <v>40672622</v>
      </c>
      <c r="D455">
        <f>C455-B455+2</f>
        <v>546</v>
      </c>
      <c r="E455" t="s">
        <v>1487</v>
      </c>
      <c r="F455" t="s">
        <v>1487</v>
      </c>
      <c r="G455" t="s">
        <v>1487</v>
      </c>
      <c r="H455" t="s">
        <v>1487</v>
      </c>
    </row>
    <row r="456" spans="1:8">
      <c r="A456">
        <v>8</v>
      </c>
      <c r="B456">
        <v>49254</v>
      </c>
      <c r="C456">
        <v>50492</v>
      </c>
      <c r="D456">
        <f>C456-B456+2</f>
        <v>1240</v>
      </c>
      <c r="E456" t="s">
        <v>1488</v>
      </c>
      <c r="F456" t="s">
        <v>1488</v>
      </c>
      <c r="G456" t="s">
        <v>1487</v>
      </c>
      <c r="H456" t="s">
        <v>1487</v>
      </c>
    </row>
    <row r="457" spans="1:8">
      <c r="A457">
        <v>8</v>
      </c>
      <c r="B457">
        <v>7565133</v>
      </c>
      <c r="C457">
        <v>7565378</v>
      </c>
      <c r="D457">
        <f>C457-B457+2</f>
        <v>247</v>
      </c>
      <c r="E457" t="s">
        <v>1487</v>
      </c>
      <c r="F457" t="s">
        <v>1487</v>
      </c>
      <c r="G457" t="s">
        <v>1487</v>
      </c>
      <c r="H457" t="s">
        <v>1487</v>
      </c>
    </row>
    <row r="458" spans="1:8">
      <c r="A458">
        <v>8</v>
      </c>
      <c r="B458">
        <v>10558435</v>
      </c>
      <c r="C458">
        <v>10558578</v>
      </c>
      <c r="D458">
        <f>C458-B458+2</f>
        <v>145</v>
      </c>
      <c r="E458" t="s">
        <v>1487</v>
      </c>
      <c r="F458" t="s">
        <v>1487</v>
      </c>
      <c r="G458" t="s">
        <v>1487</v>
      </c>
      <c r="H458" t="s">
        <v>1487</v>
      </c>
    </row>
    <row r="459" spans="1:8">
      <c r="A459">
        <v>8</v>
      </c>
      <c r="B459">
        <v>11506600</v>
      </c>
      <c r="C459">
        <v>11506942</v>
      </c>
      <c r="D459">
        <f>C459-B459+2</f>
        <v>344</v>
      </c>
      <c r="E459" t="s">
        <v>1487</v>
      </c>
      <c r="F459" t="s">
        <v>1487</v>
      </c>
      <c r="G459" t="s">
        <v>1487</v>
      </c>
      <c r="H459" t="s">
        <v>1487</v>
      </c>
    </row>
    <row r="460" spans="1:8">
      <c r="A460">
        <v>8</v>
      </c>
      <c r="B460">
        <v>12810922</v>
      </c>
      <c r="C460">
        <v>12812980</v>
      </c>
      <c r="D460">
        <f>C460-B460+2</f>
        <v>2060</v>
      </c>
      <c r="E460" t="s">
        <v>1487</v>
      </c>
      <c r="F460" t="s">
        <v>1487</v>
      </c>
      <c r="G460" t="s">
        <v>1487</v>
      </c>
      <c r="H460" t="s">
        <v>1487</v>
      </c>
    </row>
    <row r="461" spans="1:8">
      <c r="A461">
        <v>8</v>
      </c>
      <c r="B461">
        <v>13061263</v>
      </c>
      <c r="C461">
        <v>13062013</v>
      </c>
      <c r="D461">
        <f>C461-B461+2</f>
        <v>752</v>
      </c>
      <c r="E461" t="s">
        <v>1487</v>
      </c>
      <c r="F461" t="s">
        <v>1487</v>
      </c>
      <c r="G461" t="s">
        <v>1487</v>
      </c>
      <c r="H461" t="s">
        <v>1487</v>
      </c>
    </row>
    <row r="462" spans="1:8">
      <c r="A462">
        <v>8</v>
      </c>
      <c r="B462">
        <v>13496886</v>
      </c>
      <c r="C462">
        <v>13497287</v>
      </c>
      <c r="D462">
        <f>C462-B462+2</f>
        <v>403</v>
      </c>
      <c r="E462" t="s">
        <v>1487</v>
      </c>
      <c r="F462" t="s">
        <v>1487</v>
      </c>
      <c r="G462" t="s">
        <v>1487</v>
      </c>
      <c r="H462" t="s">
        <v>1487</v>
      </c>
    </row>
    <row r="463" spans="1:8">
      <c r="A463">
        <v>8</v>
      </c>
      <c r="B463">
        <v>13745303</v>
      </c>
      <c r="C463">
        <v>13746110</v>
      </c>
      <c r="D463">
        <f>C463-B463+2</f>
        <v>809</v>
      </c>
      <c r="E463" t="s">
        <v>1487</v>
      </c>
      <c r="F463" t="s">
        <v>1487</v>
      </c>
      <c r="G463" t="s">
        <v>1487</v>
      </c>
      <c r="H463" t="s">
        <v>1487</v>
      </c>
    </row>
    <row r="464" spans="1:8">
      <c r="A464">
        <v>8</v>
      </c>
      <c r="B464">
        <v>13922802</v>
      </c>
      <c r="C464">
        <v>13923077</v>
      </c>
      <c r="D464">
        <f>C464-B464+2</f>
        <v>277</v>
      </c>
      <c r="E464" t="s">
        <v>1487</v>
      </c>
      <c r="F464" t="s">
        <v>1487</v>
      </c>
      <c r="G464" t="s">
        <v>1487</v>
      </c>
      <c r="H464" t="s">
        <v>1488</v>
      </c>
    </row>
    <row r="465" spans="1:8">
      <c r="A465">
        <v>8</v>
      </c>
      <c r="B465">
        <v>13923894</v>
      </c>
      <c r="C465">
        <v>13924193</v>
      </c>
      <c r="D465">
        <f>C465-B465+2</f>
        <v>301</v>
      </c>
      <c r="E465" t="s">
        <v>1487</v>
      </c>
      <c r="F465" t="s">
        <v>1487</v>
      </c>
      <c r="G465" t="s">
        <v>1487</v>
      </c>
      <c r="H465" t="s">
        <v>1487</v>
      </c>
    </row>
    <row r="466" spans="1:8">
      <c r="A466">
        <v>8</v>
      </c>
      <c r="B466">
        <v>15227873</v>
      </c>
      <c r="C466">
        <v>15230255</v>
      </c>
      <c r="D466">
        <f>C466-B466+2</f>
        <v>2384</v>
      </c>
      <c r="E466" t="s">
        <v>1487</v>
      </c>
      <c r="F466" t="s">
        <v>1487</v>
      </c>
      <c r="G466" t="s">
        <v>1487</v>
      </c>
      <c r="H466" t="s">
        <v>1487</v>
      </c>
    </row>
    <row r="467" spans="1:8">
      <c r="A467">
        <v>8</v>
      </c>
      <c r="B467">
        <v>15849473</v>
      </c>
      <c r="C467">
        <v>15849969</v>
      </c>
      <c r="D467">
        <f>C467-B467+2</f>
        <v>498</v>
      </c>
      <c r="E467" t="s">
        <v>1487</v>
      </c>
      <c r="F467" t="s">
        <v>1487</v>
      </c>
      <c r="G467" t="s">
        <v>1487</v>
      </c>
      <c r="H467" t="s">
        <v>1487</v>
      </c>
    </row>
    <row r="468" spans="1:8">
      <c r="A468">
        <v>8</v>
      </c>
      <c r="B468">
        <v>16483340</v>
      </c>
      <c r="C468">
        <v>16483621</v>
      </c>
      <c r="D468">
        <f>C468-B468+2</f>
        <v>283</v>
      </c>
      <c r="E468" t="s">
        <v>85</v>
      </c>
      <c r="F468" t="s">
        <v>1487</v>
      </c>
      <c r="G468" t="s">
        <v>1487</v>
      </c>
      <c r="H468" t="s">
        <v>1487</v>
      </c>
    </row>
    <row r="469" spans="1:8">
      <c r="A469">
        <v>8</v>
      </c>
      <c r="B469">
        <v>16963964</v>
      </c>
      <c r="C469">
        <v>16964877</v>
      </c>
      <c r="D469">
        <f>C469-B469+2</f>
        <v>915</v>
      </c>
      <c r="E469" t="s">
        <v>85</v>
      </c>
      <c r="F469" t="s">
        <v>1488</v>
      </c>
      <c r="G469" t="s">
        <v>1487</v>
      </c>
      <c r="H469" t="s">
        <v>1487</v>
      </c>
    </row>
    <row r="470" spans="1:8">
      <c r="A470">
        <v>8</v>
      </c>
      <c r="B470">
        <v>17432443</v>
      </c>
      <c r="C470">
        <v>17433132</v>
      </c>
      <c r="D470">
        <f>C470-B470+2</f>
        <v>691</v>
      </c>
      <c r="E470" t="s">
        <v>85</v>
      </c>
      <c r="F470" t="s">
        <v>1487</v>
      </c>
      <c r="G470" t="s">
        <v>1487</v>
      </c>
      <c r="H470" t="s">
        <v>1487</v>
      </c>
    </row>
    <row r="471" spans="1:8">
      <c r="A471">
        <v>8</v>
      </c>
      <c r="B471">
        <v>18260454</v>
      </c>
      <c r="C471">
        <v>18260858</v>
      </c>
      <c r="D471">
        <f>C471-B471+2</f>
        <v>406</v>
      </c>
      <c r="E471" t="s">
        <v>1487</v>
      </c>
      <c r="F471" t="s">
        <v>1488</v>
      </c>
      <c r="G471" t="s">
        <v>1487</v>
      </c>
      <c r="H471" t="s">
        <v>1488</v>
      </c>
    </row>
    <row r="472" spans="1:8">
      <c r="A472">
        <v>8</v>
      </c>
      <c r="B472">
        <v>22298448</v>
      </c>
      <c r="C472">
        <v>22299148</v>
      </c>
      <c r="D472">
        <f>C472-B472+2</f>
        <v>702</v>
      </c>
      <c r="E472" t="s">
        <v>1488</v>
      </c>
      <c r="F472" t="s">
        <v>1488</v>
      </c>
      <c r="G472" t="s">
        <v>1488</v>
      </c>
      <c r="H472" t="s">
        <v>1488</v>
      </c>
    </row>
    <row r="473" spans="1:8">
      <c r="A473">
        <v>8</v>
      </c>
      <c r="B473">
        <v>23347528</v>
      </c>
      <c r="C473">
        <v>23348484</v>
      </c>
      <c r="D473">
        <f>C473-B473+2</f>
        <v>958</v>
      </c>
      <c r="E473" t="s">
        <v>1488</v>
      </c>
      <c r="F473" t="s">
        <v>1488</v>
      </c>
      <c r="G473" t="s">
        <v>1488</v>
      </c>
      <c r="H473" t="s">
        <v>1488</v>
      </c>
    </row>
    <row r="474" spans="1:8">
      <c r="A474">
        <v>8</v>
      </c>
      <c r="B474">
        <v>23636598</v>
      </c>
      <c r="C474">
        <v>23638607</v>
      </c>
      <c r="D474">
        <f>C474-B474+2</f>
        <v>2011</v>
      </c>
      <c r="E474" t="s">
        <v>1488</v>
      </c>
      <c r="F474" t="s">
        <v>1488</v>
      </c>
      <c r="G474" t="s">
        <v>1488</v>
      </c>
      <c r="H474" t="s">
        <v>1488</v>
      </c>
    </row>
    <row r="475" spans="1:8">
      <c r="A475">
        <v>8</v>
      </c>
      <c r="B475">
        <v>23880211</v>
      </c>
      <c r="C475">
        <v>23881587</v>
      </c>
      <c r="D475">
        <f>C475-B475+2</f>
        <v>1378</v>
      </c>
      <c r="E475" t="s">
        <v>1488</v>
      </c>
      <c r="F475" t="s">
        <v>1488</v>
      </c>
      <c r="G475" t="s">
        <v>1488</v>
      </c>
      <c r="H475" t="s">
        <v>1488</v>
      </c>
    </row>
    <row r="476" spans="1:8">
      <c r="A476">
        <v>8</v>
      </c>
      <c r="B476">
        <v>25153177</v>
      </c>
      <c r="C476">
        <v>25154067</v>
      </c>
      <c r="D476">
        <f>C476-B476+2</f>
        <v>892</v>
      </c>
      <c r="E476" t="s">
        <v>1488</v>
      </c>
      <c r="F476" t="s">
        <v>1488</v>
      </c>
      <c r="G476" t="s">
        <v>1488</v>
      </c>
      <c r="H476" t="s">
        <v>1488</v>
      </c>
    </row>
    <row r="477" spans="1:8">
      <c r="A477">
        <v>8</v>
      </c>
      <c r="B477">
        <v>28987380</v>
      </c>
      <c r="C477">
        <v>28991118</v>
      </c>
      <c r="D477">
        <f>C477-B477+2</f>
        <v>3740</v>
      </c>
      <c r="E477" t="s">
        <v>1488</v>
      </c>
      <c r="F477" t="s">
        <v>1488</v>
      </c>
      <c r="G477" t="s">
        <v>1488</v>
      </c>
      <c r="H477" t="s">
        <v>1488</v>
      </c>
    </row>
    <row r="478" spans="1:8">
      <c r="A478">
        <v>8</v>
      </c>
      <c r="B478">
        <v>29656505</v>
      </c>
      <c r="C478">
        <v>29658594</v>
      </c>
      <c r="D478">
        <f>C478-B478+2</f>
        <v>2091</v>
      </c>
      <c r="E478" t="s">
        <v>1488</v>
      </c>
      <c r="F478" t="s">
        <v>1488</v>
      </c>
      <c r="G478" t="s">
        <v>1488</v>
      </c>
      <c r="H478" t="s">
        <v>1488</v>
      </c>
    </row>
    <row r="479" spans="1:8">
      <c r="A479">
        <v>8</v>
      </c>
      <c r="B479">
        <v>29662957</v>
      </c>
      <c r="C479">
        <v>29663967</v>
      </c>
      <c r="D479">
        <f>C479-B479+2</f>
        <v>1012</v>
      </c>
      <c r="E479" t="s">
        <v>1488</v>
      </c>
      <c r="F479" t="s">
        <v>1488</v>
      </c>
      <c r="G479" t="s">
        <v>1488</v>
      </c>
      <c r="H479" t="s">
        <v>1488</v>
      </c>
    </row>
    <row r="480" spans="1:8">
      <c r="A480">
        <v>8</v>
      </c>
      <c r="B480">
        <v>29768845</v>
      </c>
      <c r="C480">
        <v>29769749</v>
      </c>
      <c r="D480">
        <f>C480-B480+2</f>
        <v>906</v>
      </c>
      <c r="E480" t="s">
        <v>1488</v>
      </c>
      <c r="F480" t="s">
        <v>1488</v>
      </c>
      <c r="G480" t="s">
        <v>1488</v>
      </c>
      <c r="H480" t="s">
        <v>1488</v>
      </c>
    </row>
    <row r="481" spans="1:8">
      <c r="A481">
        <v>8</v>
      </c>
      <c r="B481">
        <v>29769787</v>
      </c>
      <c r="C481">
        <v>29770799</v>
      </c>
      <c r="D481">
        <f>C481-B481+2</f>
        <v>1014</v>
      </c>
      <c r="E481" t="s">
        <v>1488</v>
      </c>
      <c r="F481" t="s">
        <v>1488</v>
      </c>
      <c r="G481" t="s">
        <v>1488</v>
      </c>
      <c r="H481" t="s">
        <v>1488</v>
      </c>
    </row>
    <row r="482" spans="1:8">
      <c r="A482">
        <v>8</v>
      </c>
      <c r="B482">
        <v>30080583</v>
      </c>
      <c r="C482">
        <v>30080979</v>
      </c>
      <c r="D482">
        <f>C482-B482+2</f>
        <v>398</v>
      </c>
      <c r="E482" t="s">
        <v>1488</v>
      </c>
      <c r="F482" t="s">
        <v>1488</v>
      </c>
      <c r="G482" t="s">
        <v>1488</v>
      </c>
      <c r="H482" t="s">
        <v>1488</v>
      </c>
    </row>
    <row r="483" spans="1:8">
      <c r="A483">
        <v>8</v>
      </c>
      <c r="B483">
        <v>30170841</v>
      </c>
      <c r="C483">
        <v>30172119</v>
      </c>
      <c r="D483">
        <f>C483-B483+2</f>
        <v>1280</v>
      </c>
      <c r="E483" t="s">
        <v>1488</v>
      </c>
      <c r="F483" t="s">
        <v>1488</v>
      </c>
      <c r="G483" t="s">
        <v>1488</v>
      </c>
      <c r="H483" t="s">
        <v>1488</v>
      </c>
    </row>
    <row r="484" spans="1:8">
      <c r="A484">
        <v>8</v>
      </c>
      <c r="B484">
        <v>30283849</v>
      </c>
      <c r="C484">
        <v>30286110</v>
      </c>
      <c r="D484">
        <f>C484-B484+2</f>
        <v>2263</v>
      </c>
      <c r="E484" t="s">
        <v>1488</v>
      </c>
      <c r="F484" t="s">
        <v>1488</v>
      </c>
      <c r="G484" t="s">
        <v>1488</v>
      </c>
      <c r="H484" t="s">
        <v>1488</v>
      </c>
    </row>
    <row r="485" spans="1:8">
      <c r="A485">
        <v>8</v>
      </c>
      <c r="B485">
        <v>31789557</v>
      </c>
      <c r="C485">
        <v>31790479</v>
      </c>
      <c r="D485">
        <f>C485-B485+2</f>
        <v>924</v>
      </c>
      <c r="E485" t="s">
        <v>1488</v>
      </c>
      <c r="F485" t="s">
        <v>1488</v>
      </c>
      <c r="G485" t="s">
        <v>1488</v>
      </c>
      <c r="H485" t="s">
        <v>1488</v>
      </c>
    </row>
    <row r="486" spans="1:8">
      <c r="A486">
        <v>8</v>
      </c>
      <c r="B486">
        <v>32982722</v>
      </c>
      <c r="C486">
        <v>32983606</v>
      </c>
      <c r="D486">
        <f>C486-B486+2</f>
        <v>886</v>
      </c>
      <c r="E486" t="s">
        <v>1488</v>
      </c>
      <c r="F486" t="s">
        <v>1488</v>
      </c>
      <c r="G486" t="s">
        <v>1488</v>
      </c>
      <c r="H486" t="s">
        <v>1488</v>
      </c>
    </row>
    <row r="487" spans="1:8">
      <c r="A487">
        <v>8</v>
      </c>
      <c r="B487">
        <v>33748487</v>
      </c>
      <c r="C487">
        <v>33752567</v>
      </c>
      <c r="D487">
        <f>C487-B487+2</f>
        <v>4082</v>
      </c>
      <c r="E487" t="s">
        <v>1488</v>
      </c>
      <c r="F487" t="s">
        <v>1488</v>
      </c>
      <c r="G487" t="s">
        <v>1488</v>
      </c>
      <c r="H487" t="s">
        <v>1488</v>
      </c>
    </row>
    <row r="488" spans="1:8">
      <c r="A488">
        <v>8</v>
      </c>
      <c r="B488">
        <v>34325611</v>
      </c>
      <c r="C488">
        <v>34325910</v>
      </c>
      <c r="D488">
        <f>C488-B488+2</f>
        <v>301</v>
      </c>
      <c r="E488" t="s">
        <v>1488</v>
      </c>
      <c r="F488" t="s">
        <v>1488</v>
      </c>
      <c r="G488" t="s">
        <v>1488</v>
      </c>
      <c r="H488" t="s">
        <v>1488</v>
      </c>
    </row>
    <row r="489" spans="1:8">
      <c r="A489">
        <v>8</v>
      </c>
      <c r="B489">
        <v>34329555</v>
      </c>
      <c r="C489">
        <v>34331312</v>
      </c>
      <c r="D489">
        <f>C489-B489+2</f>
        <v>1759</v>
      </c>
      <c r="E489" t="s">
        <v>1488</v>
      </c>
      <c r="F489" t="s">
        <v>1488</v>
      </c>
      <c r="G489" t="s">
        <v>1488</v>
      </c>
      <c r="H489" t="s">
        <v>1488</v>
      </c>
    </row>
    <row r="490" spans="1:8">
      <c r="A490">
        <v>8</v>
      </c>
      <c r="B490">
        <v>35144416</v>
      </c>
      <c r="C490">
        <v>35145760</v>
      </c>
      <c r="D490">
        <f>C490-B490+2</f>
        <v>1346</v>
      </c>
      <c r="E490" t="s">
        <v>1488</v>
      </c>
      <c r="F490" t="s">
        <v>1488</v>
      </c>
      <c r="G490" t="s">
        <v>1488</v>
      </c>
      <c r="H490" t="s">
        <v>1488</v>
      </c>
    </row>
    <row r="491" spans="1:8">
      <c r="A491">
        <v>8</v>
      </c>
      <c r="B491">
        <v>35277620</v>
      </c>
      <c r="C491">
        <v>35279176</v>
      </c>
      <c r="D491">
        <f>C491-B491+2</f>
        <v>1558</v>
      </c>
      <c r="E491" t="s">
        <v>1488</v>
      </c>
      <c r="F491" t="s">
        <v>1488</v>
      </c>
      <c r="G491" t="s">
        <v>1488</v>
      </c>
      <c r="H491" t="s">
        <v>1488</v>
      </c>
    </row>
    <row r="492" spans="1:8">
      <c r="A492">
        <v>8</v>
      </c>
      <c r="B492">
        <v>35430728</v>
      </c>
      <c r="C492">
        <v>35432660</v>
      </c>
      <c r="D492">
        <f>C492-B492+2</f>
        <v>1934</v>
      </c>
      <c r="E492" t="s">
        <v>1488</v>
      </c>
      <c r="F492" t="s">
        <v>1488</v>
      </c>
      <c r="G492" t="s">
        <v>1488</v>
      </c>
      <c r="H492" t="s">
        <v>1488</v>
      </c>
    </row>
    <row r="493" spans="1:8">
      <c r="A493">
        <v>8</v>
      </c>
      <c r="B493">
        <v>35433240</v>
      </c>
      <c r="C493">
        <v>35433718</v>
      </c>
      <c r="D493">
        <f>C493-B493+2</f>
        <v>480</v>
      </c>
      <c r="E493" t="s">
        <v>1488</v>
      </c>
      <c r="F493" t="s">
        <v>1488</v>
      </c>
      <c r="G493" t="s">
        <v>1488</v>
      </c>
      <c r="H493" t="s">
        <v>1488</v>
      </c>
    </row>
    <row r="494" spans="1:8">
      <c r="A494">
        <v>8</v>
      </c>
      <c r="B494">
        <v>35437722</v>
      </c>
      <c r="C494">
        <v>35438898</v>
      </c>
      <c r="D494">
        <f>C494-B494+2</f>
        <v>1178</v>
      </c>
      <c r="E494" t="s">
        <v>1488</v>
      </c>
      <c r="F494" t="s">
        <v>1488</v>
      </c>
      <c r="G494" t="s">
        <v>1488</v>
      </c>
      <c r="H494" t="s">
        <v>1488</v>
      </c>
    </row>
    <row r="495" spans="1:8">
      <c r="A495">
        <v>8</v>
      </c>
      <c r="B495">
        <v>35439607</v>
      </c>
      <c r="C495">
        <v>35443019</v>
      </c>
      <c r="D495">
        <f>C495-B495+2</f>
        <v>3414</v>
      </c>
      <c r="E495" t="s">
        <v>1488</v>
      </c>
      <c r="F495" t="s">
        <v>1488</v>
      </c>
      <c r="G495" t="s">
        <v>1488</v>
      </c>
      <c r="H495" t="s">
        <v>1488</v>
      </c>
    </row>
    <row r="496" spans="1:8">
      <c r="A496">
        <v>8</v>
      </c>
      <c r="B496">
        <v>35543340</v>
      </c>
      <c r="C496">
        <v>35546156</v>
      </c>
      <c r="D496">
        <f>C496-B496+2</f>
        <v>2818</v>
      </c>
      <c r="E496" t="s">
        <v>1488</v>
      </c>
      <c r="F496" t="s">
        <v>1488</v>
      </c>
      <c r="G496" t="s">
        <v>1488</v>
      </c>
      <c r="H496" t="s">
        <v>1488</v>
      </c>
    </row>
    <row r="497" spans="1:8">
      <c r="A497">
        <v>8</v>
      </c>
      <c r="B497">
        <v>35811033</v>
      </c>
      <c r="C497">
        <v>35812655</v>
      </c>
      <c r="D497">
        <f>C497-B497+2</f>
        <v>1624</v>
      </c>
      <c r="E497" t="s">
        <v>1488</v>
      </c>
      <c r="F497" t="s">
        <v>1488</v>
      </c>
      <c r="G497" t="s">
        <v>1488</v>
      </c>
      <c r="H497" t="s">
        <v>1488</v>
      </c>
    </row>
    <row r="498" spans="1:8">
      <c r="A498">
        <v>8</v>
      </c>
      <c r="B498">
        <v>35825468</v>
      </c>
      <c r="C498">
        <v>35826876</v>
      </c>
      <c r="D498">
        <f>C498-B498+2</f>
        <v>1410</v>
      </c>
      <c r="E498" t="s">
        <v>1488</v>
      </c>
      <c r="F498" t="s">
        <v>1488</v>
      </c>
      <c r="G498" t="s">
        <v>1488</v>
      </c>
      <c r="H498" t="s">
        <v>1488</v>
      </c>
    </row>
    <row r="499" spans="1:8">
      <c r="A499">
        <v>8</v>
      </c>
      <c r="B499">
        <v>35829667</v>
      </c>
      <c r="C499">
        <v>35830627</v>
      </c>
      <c r="D499">
        <f>C499-B499+2</f>
        <v>962</v>
      </c>
      <c r="E499" t="s">
        <v>1488</v>
      </c>
      <c r="F499" t="s">
        <v>1488</v>
      </c>
      <c r="G499" t="s">
        <v>1488</v>
      </c>
      <c r="H499" t="s">
        <v>1488</v>
      </c>
    </row>
    <row r="500" spans="1:8">
      <c r="A500">
        <v>8</v>
      </c>
      <c r="B500">
        <v>36226267</v>
      </c>
      <c r="C500">
        <v>36228388</v>
      </c>
      <c r="D500">
        <f>C500-B500+2</f>
        <v>2123</v>
      </c>
      <c r="E500" t="s">
        <v>1488</v>
      </c>
      <c r="F500" t="s">
        <v>1488</v>
      </c>
      <c r="G500" t="s">
        <v>1488</v>
      </c>
      <c r="H500" t="s">
        <v>1488</v>
      </c>
    </row>
    <row r="501" spans="1:8">
      <c r="A501">
        <v>8</v>
      </c>
      <c r="B501">
        <v>36276417</v>
      </c>
      <c r="C501">
        <v>36278289</v>
      </c>
      <c r="D501">
        <f>C501-B501+2</f>
        <v>1874</v>
      </c>
      <c r="E501" t="s">
        <v>1488</v>
      </c>
      <c r="F501" t="s">
        <v>1488</v>
      </c>
      <c r="G501" t="s">
        <v>1488</v>
      </c>
      <c r="H501" t="s">
        <v>1488</v>
      </c>
    </row>
    <row r="502" spans="1:8">
      <c r="A502">
        <v>8</v>
      </c>
      <c r="B502">
        <v>39091737</v>
      </c>
      <c r="C502">
        <v>39092671</v>
      </c>
      <c r="D502">
        <f>C502-B502+2</f>
        <v>936</v>
      </c>
      <c r="E502" t="s">
        <v>85</v>
      </c>
      <c r="F502" t="s">
        <v>1488</v>
      </c>
      <c r="G502" t="s">
        <v>85</v>
      </c>
      <c r="H502" t="s">
        <v>1488</v>
      </c>
    </row>
    <row r="503" spans="1:8">
      <c r="A503">
        <v>8</v>
      </c>
      <c r="B503">
        <v>40240457</v>
      </c>
      <c r="C503">
        <v>40243801</v>
      </c>
      <c r="D503">
        <f>C503-B503+2</f>
        <v>3346</v>
      </c>
      <c r="E503" t="s">
        <v>85</v>
      </c>
      <c r="F503" t="s">
        <v>1488</v>
      </c>
      <c r="G503" t="s">
        <v>85</v>
      </c>
      <c r="H503" t="s">
        <v>1488</v>
      </c>
    </row>
    <row r="504" spans="1:8">
      <c r="A504">
        <v>8</v>
      </c>
      <c r="B504">
        <v>41147838</v>
      </c>
      <c r="C504">
        <v>41148923</v>
      </c>
      <c r="D504">
        <f>C504-B504+2</f>
        <v>1087</v>
      </c>
      <c r="E504" t="s">
        <v>1487</v>
      </c>
      <c r="F504" t="s">
        <v>1488</v>
      </c>
      <c r="G504" t="s">
        <v>1487</v>
      </c>
      <c r="H504" t="s">
        <v>1488</v>
      </c>
    </row>
    <row r="505" spans="1:8">
      <c r="A505">
        <v>8</v>
      </c>
      <c r="B505">
        <v>41149066</v>
      </c>
      <c r="C505">
        <v>41150214</v>
      </c>
      <c r="D505">
        <f>C505-B505+2</f>
        <v>1150</v>
      </c>
      <c r="E505" t="s">
        <v>1487</v>
      </c>
      <c r="F505" t="s">
        <v>1488</v>
      </c>
      <c r="G505" t="s">
        <v>1487</v>
      </c>
      <c r="H505" t="s">
        <v>1488</v>
      </c>
    </row>
    <row r="506" spans="1:8">
      <c r="A506">
        <v>8</v>
      </c>
      <c r="B506">
        <v>42407742</v>
      </c>
      <c r="C506">
        <v>42408678</v>
      </c>
      <c r="D506">
        <f>C506-B506+2</f>
        <v>938</v>
      </c>
      <c r="E506" t="s">
        <v>1488</v>
      </c>
      <c r="F506" t="s">
        <v>1488</v>
      </c>
      <c r="G506" t="s">
        <v>85</v>
      </c>
      <c r="H506" t="s">
        <v>1487</v>
      </c>
    </row>
    <row r="507" spans="1:8">
      <c r="A507">
        <v>8</v>
      </c>
      <c r="B507">
        <v>42701572</v>
      </c>
      <c r="C507">
        <v>42702957</v>
      </c>
      <c r="D507">
        <f>C507-B507+2</f>
        <v>1387</v>
      </c>
      <c r="E507" t="s">
        <v>1488</v>
      </c>
      <c r="F507" t="s">
        <v>1488</v>
      </c>
      <c r="G507" t="s">
        <v>85</v>
      </c>
      <c r="H507" t="s">
        <v>1488</v>
      </c>
    </row>
    <row r="508" spans="1:8">
      <c r="A508">
        <v>8</v>
      </c>
      <c r="B508">
        <v>42888447</v>
      </c>
      <c r="C508">
        <v>42889517</v>
      </c>
      <c r="D508">
        <f>C508-B508+2</f>
        <v>1072</v>
      </c>
      <c r="E508" t="s">
        <v>1488</v>
      </c>
      <c r="F508" t="s">
        <v>1488</v>
      </c>
      <c r="G508" t="s">
        <v>85</v>
      </c>
      <c r="H508" t="s">
        <v>1488</v>
      </c>
    </row>
    <row r="509" spans="1:8">
      <c r="A509">
        <v>8</v>
      </c>
      <c r="B509">
        <v>43418141</v>
      </c>
      <c r="C509">
        <v>43419064</v>
      </c>
      <c r="D509">
        <f>C509-B509+2</f>
        <v>925</v>
      </c>
      <c r="E509" t="s">
        <v>1488</v>
      </c>
      <c r="F509" t="s">
        <v>1488</v>
      </c>
      <c r="G509" t="s">
        <v>85</v>
      </c>
      <c r="H509" t="s">
        <v>1488</v>
      </c>
    </row>
    <row r="510" spans="1:8">
      <c r="A510">
        <v>8</v>
      </c>
      <c r="B510">
        <v>46943665</v>
      </c>
      <c r="C510">
        <v>46944976</v>
      </c>
      <c r="D510">
        <f>C510-B510+2</f>
        <v>1313</v>
      </c>
      <c r="E510" t="s">
        <v>85</v>
      </c>
      <c r="F510" t="s">
        <v>1487</v>
      </c>
      <c r="G510" t="s">
        <v>85</v>
      </c>
      <c r="H510" t="s">
        <v>1487</v>
      </c>
    </row>
    <row r="511" spans="1:8">
      <c r="A511">
        <v>9</v>
      </c>
      <c r="B511">
        <v>929722</v>
      </c>
      <c r="C511">
        <v>930442</v>
      </c>
      <c r="D511">
        <f>C511-B511+2</f>
        <v>722</v>
      </c>
      <c r="E511" t="s">
        <v>1488</v>
      </c>
      <c r="F511" t="s">
        <v>1488</v>
      </c>
      <c r="G511" t="s">
        <v>1487</v>
      </c>
      <c r="H511" t="s">
        <v>1487</v>
      </c>
    </row>
    <row r="512" spans="1:8">
      <c r="A512">
        <v>9</v>
      </c>
      <c r="B512">
        <v>3357958</v>
      </c>
      <c r="C512">
        <v>3358405</v>
      </c>
      <c r="D512">
        <f>C512-B512+2</f>
        <v>449</v>
      </c>
      <c r="E512" t="s">
        <v>1487</v>
      </c>
      <c r="F512" t="s">
        <v>1487</v>
      </c>
      <c r="G512" t="s">
        <v>1488</v>
      </c>
      <c r="H512" t="s">
        <v>1488</v>
      </c>
    </row>
    <row r="513" spans="1:8">
      <c r="A513">
        <v>9</v>
      </c>
      <c r="B513">
        <v>3525840</v>
      </c>
      <c r="C513">
        <v>3526251</v>
      </c>
      <c r="D513">
        <f>C513-B513+2</f>
        <v>413</v>
      </c>
      <c r="E513" t="s">
        <v>1487</v>
      </c>
      <c r="F513" t="s">
        <v>1487</v>
      </c>
      <c r="G513" t="s">
        <v>1488</v>
      </c>
      <c r="H513" t="s">
        <v>1488</v>
      </c>
    </row>
    <row r="514" spans="1:8">
      <c r="A514">
        <v>9</v>
      </c>
      <c r="B514">
        <v>3793326</v>
      </c>
      <c r="C514">
        <v>3795837</v>
      </c>
      <c r="D514">
        <f>C514-B514+2</f>
        <v>2513</v>
      </c>
      <c r="E514" t="s">
        <v>1487</v>
      </c>
      <c r="F514" t="s">
        <v>1487</v>
      </c>
      <c r="G514" t="s">
        <v>1488</v>
      </c>
      <c r="H514" t="s">
        <v>1488</v>
      </c>
    </row>
    <row r="515" spans="1:8">
      <c r="A515">
        <v>9</v>
      </c>
      <c r="B515">
        <v>4980461</v>
      </c>
      <c r="C515">
        <v>4981056</v>
      </c>
      <c r="D515">
        <f>C515-B515+2</f>
        <v>597</v>
      </c>
      <c r="E515" t="s">
        <v>2</v>
      </c>
      <c r="F515" t="s">
        <v>1487</v>
      </c>
      <c r="G515" t="s">
        <v>1488</v>
      </c>
      <c r="H515" t="s">
        <v>1488</v>
      </c>
    </row>
    <row r="516" spans="1:8">
      <c r="A516">
        <v>9</v>
      </c>
      <c r="B516">
        <v>5772204</v>
      </c>
      <c r="C516">
        <v>5773396</v>
      </c>
      <c r="D516">
        <f>C516-B516+2</f>
        <v>1194</v>
      </c>
      <c r="E516" t="s">
        <v>85</v>
      </c>
      <c r="F516" t="s">
        <v>1488</v>
      </c>
      <c r="G516" t="s">
        <v>1488</v>
      </c>
      <c r="H516" t="s">
        <v>1488</v>
      </c>
    </row>
    <row r="517" spans="1:8">
      <c r="A517">
        <v>9</v>
      </c>
      <c r="B517">
        <v>6035468</v>
      </c>
      <c r="C517">
        <v>6040118</v>
      </c>
      <c r="D517">
        <f>C517-B517+2</f>
        <v>4652</v>
      </c>
      <c r="E517" t="s">
        <v>85</v>
      </c>
      <c r="F517" t="s">
        <v>1487</v>
      </c>
      <c r="G517" t="s">
        <v>1488</v>
      </c>
      <c r="H517" t="s">
        <v>1488</v>
      </c>
    </row>
    <row r="518" spans="1:8">
      <c r="A518">
        <v>9</v>
      </c>
      <c r="B518">
        <v>6040231</v>
      </c>
      <c r="C518">
        <v>6042428</v>
      </c>
      <c r="D518">
        <f>C518-B518+2</f>
        <v>2199</v>
      </c>
      <c r="E518" t="s">
        <v>85</v>
      </c>
      <c r="F518" t="s">
        <v>1487</v>
      </c>
      <c r="G518" t="s">
        <v>1488</v>
      </c>
      <c r="H518" t="s">
        <v>1488</v>
      </c>
    </row>
    <row r="519" spans="1:8">
      <c r="A519">
        <v>9</v>
      </c>
      <c r="B519">
        <v>6043118</v>
      </c>
      <c r="C519">
        <v>6044406</v>
      </c>
      <c r="D519">
        <f>C519-B519+2</f>
        <v>1290</v>
      </c>
      <c r="E519" t="s">
        <v>85</v>
      </c>
      <c r="F519" t="s">
        <v>1487</v>
      </c>
      <c r="G519" t="s">
        <v>1488</v>
      </c>
      <c r="H519" t="s">
        <v>1488</v>
      </c>
    </row>
    <row r="520" spans="1:8">
      <c r="A520">
        <v>9</v>
      </c>
      <c r="B520">
        <v>18573770</v>
      </c>
      <c r="C520">
        <v>18573982</v>
      </c>
      <c r="D520">
        <f>C520-B520+2</f>
        <v>214</v>
      </c>
      <c r="E520" t="s">
        <v>85</v>
      </c>
      <c r="F520" t="s">
        <v>1488</v>
      </c>
      <c r="G520" t="s">
        <v>85</v>
      </c>
      <c r="H520" t="s">
        <v>1488</v>
      </c>
    </row>
    <row r="521" spans="1:8">
      <c r="A521">
        <v>9</v>
      </c>
      <c r="B521">
        <v>18573988</v>
      </c>
      <c r="C521">
        <v>18575263</v>
      </c>
      <c r="D521">
        <f>C521-B521+2</f>
        <v>1277</v>
      </c>
      <c r="E521" t="s">
        <v>85</v>
      </c>
      <c r="F521" t="s">
        <v>1488</v>
      </c>
      <c r="G521" t="s">
        <v>85</v>
      </c>
      <c r="H521" t="s">
        <v>1488</v>
      </c>
    </row>
    <row r="522" spans="1:8">
      <c r="A522">
        <v>9</v>
      </c>
      <c r="B522">
        <v>27499660</v>
      </c>
      <c r="C522">
        <v>27499833</v>
      </c>
      <c r="D522">
        <f>C522-B522+2</f>
        <v>175</v>
      </c>
      <c r="E522" t="s">
        <v>85</v>
      </c>
      <c r="F522" t="s">
        <v>86</v>
      </c>
      <c r="G522" t="s">
        <v>85</v>
      </c>
      <c r="H522" t="s">
        <v>1488</v>
      </c>
    </row>
    <row r="523" spans="1:8">
      <c r="A523">
        <v>9</v>
      </c>
      <c r="B523">
        <v>30155363</v>
      </c>
      <c r="C523">
        <v>30155585</v>
      </c>
      <c r="D523">
        <f>C523-B523+2</f>
        <v>224</v>
      </c>
      <c r="E523" t="s">
        <v>85</v>
      </c>
      <c r="F523" t="s">
        <v>1487</v>
      </c>
      <c r="G523" t="s">
        <v>85</v>
      </c>
      <c r="H523" t="s">
        <v>1488</v>
      </c>
    </row>
    <row r="524" spans="1:8">
      <c r="A524">
        <v>9</v>
      </c>
      <c r="B524">
        <v>31753321</v>
      </c>
      <c r="C524">
        <v>31753600</v>
      </c>
      <c r="D524">
        <f>C524-B524+2</f>
        <v>281</v>
      </c>
      <c r="E524" t="s">
        <v>85</v>
      </c>
      <c r="F524" t="s">
        <v>1488</v>
      </c>
      <c r="G524" t="s">
        <v>85</v>
      </c>
      <c r="H524" t="s">
        <v>1487</v>
      </c>
    </row>
    <row r="525" spans="1:8">
      <c r="A525">
        <v>9</v>
      </c>
      <c r="B525">
        <v>31753821</v>
      </c>
      <c r="C525">
        <v>31754160</v>
      </c>
      <c r="D525">
        <f>C525-B525+2</f>
        <v>341</v>
      </c>
      <c r="E525" t="s">
        <v>85</v>
      </c>
      <c r="F525" t="s">
        <v>1487</v>
      </c>
      <c r="G525" t="s">
        <v>85</v>
      </c>
      <c r="H525" t="s">
        <v>1487</v>
      </c>
    </row>
    <row r="526" spans="1:8">
      <c r="A526">
        <v>9</v>
      </c>
      <c r="B526">
        <v>32030760</v>
      </c>
      <c r="C526">
        <v>32031019</v>
      </c>
      <c r="D526">
        <f>C526-B526+2</f>
        <v>261</v>
      </c>
      <c r="E526" t="s">
        <v>85</v>
      </c>
      <c r="F526" t="s">
        <v>1488</v>
      </c>
      <c r="G526" t="s">
        <v>85</v>
      </c>
      <c r="H526" t="s">
        <v>1488</v>
      </c>
    </row>
    <row r="527" spans="1:8">
      <c r="A527">
        <v>9</v>
      </c>
      <c r="B527">
        <v>32084498</v>
      </c>
      <c r="C527">
        <v>32085766</v>
      </c>
      <c r="D527">
        <f>C527-B527+2</f>
        <v>1270</v>
      </c>
      <c r="E527" t="s">
        <v>85</v>
      </c>
      <c r="F527" t="s">
        <v>1487</v>
      </c>
      <c r="G527" t="s">
        <v>85</v>
      </c>
      <c r="H527" t="s">
        <v>1488</v>
      </c>
    </row>
    <row r="528" spans="1:8">
      <c r="A528">
        <v>9</v>
      </c>
      <c r="B528">
        <v>34126962</v>
      </c>
      <c r="C528">
        <v>34127278</v>
      </c>
      <c r="D528">
        <f>C528-B528+2</f>
        <v>318</v>
      </c>
      <c r="E528" t="s">
        <v>1487</v>
      </c>
      <c r="F528" t="s">
        <v>1487</v>
      </c>
      <c r="G528" t="s">
        <v>1487</v>
      </c>
      <c r="H528" t="s">
        <v>1488</v>
      </c>
    </row>
    <row r="529" spans="1:8">
      <c r="A529">
        <v>9</v>
      </c>
      <c r="B529">
        <v>36513131</v>
      </c>
      <c r="C529">
        <v>36514162</v>
      </c>
      <c r="D529">
        <f>C529-B529+2</f>
        <v>1033</v>
      </c>
      <c r="E529" t="s">
        <v>1487</v>
      </c>
      <c r="F529" t="s">
        <v>1488</v>
      </c>
      <c r="G529" t="s">
        <v>1487</v>
      </c>
      <c r="H529" t="s">
        <v>1488</v>
      </c>
    </row>
    <row r="530" spans="1:8">
      <c r="A530">
        <v>9</v>
      </c>
      <c r="B530">
        <v>37276469</v>
      </c>
      <c r="C530">
        <v>37276930</v>
      </c>
      <c r="D530">
        <f>C530-B530+2</f>
        <v>463</v>
      </c>
      <c r="E530" t="s">
        <v>1487</v>
      </c>
      <c r="F530" t="s">
        <v>1488</v>
      </c>
      <c r="G530" t="s">
        <v>1487</v>
      </c>
      <c r="H530" t="s">
        <v>1487</v>
      </c>
    </row>
    <row r="531" spans="1:8">
      <c r="A531">
        <v>9</v>
      </c>
      <c r="B531">
        <v>39042807</v>
      </c>
      <c r="C531">
        <v>39043296</v>
      </c>
      <c r="D531">
        <f>C531-B531+2</f>
        <v>491</v>
      </c>
      <c r="E531" t="s">
        <v>85</v>
      </c>
      <c r="F531" t="s">
        <v>1488</v>
      </c>
      <c r="G531" t="s">
        <v>85</v>
      </c>
      <c r="H531" t="s">
        <v>1487</v>
      </c>
    </row>
    <row r="532" spans="1:8">
      <c r="A532">
        <v>9</v>
      </c>
      <c r="B532">
        <v>39633352</v>
      </c>
      <c r="C532">
        <v>39634292</v>
      </c>
      <c r="D532">
        <f>C532-B532+2</f>
        <v>942</v>
      </c>
      <c r="E532" t="s">
        <v>85</v>
      </c>
      <c r="F532" t="s">
        <v>1488</v>
      </c>
      <c r="G532" t="s">
        <v>85</v>
      </c>
      <c r="H532" t="s">
        <v>1487</v>
      </c>
    </row>
    <row r="533" spans="1:8">
      <c r="A533">
        <v>9</v>
      </c>
      <c r="B533">
        <v>40030601</v>
      </c>
      <c r="C533">
        <v>40031159</v>
      </c>
      <c r="D533">
        <f>C533-B533+2</f>
        <v>560</v>
      </c>
      <c r="E533" t="s">
        <v>1487</v>
      </c>
      <c r="F533" t="s">
        <v>1487</v>
      </c>
      <c r="G533" t="s">
        <v>85</v>
      </c>
      <c r="H533" t="s">
        <v>1487</v>
      </c>
    </row>
    <row r="534" spans="1:8">
      <c r="A534">
        <v>9</v>
      </c>
      <c r="B534">
        <v>40353306</v>
      </c>
      <c r="C534">
        <v>40353503</v>
      </c>
      <c r="D534">
        <f>C534-B534+2</f>
        <v>199</v>
      </c>
      <c r="E534" t="s">
        <v>1487</v>
      </c>
      <c r="F534" t="s">
        <v>1488</v>
      </c>
      <c r="G534" t="s">
        <v>85</v>
      </c>
      <c r="H534" t="s">
        <v>1488</v>
      </c>
    </row>
    <row r="535" spans="1:8">
      <c r="A535">
        <v>9</v>
      </c>
      <c r="B535">
        <v>43658964</v>
      </c>
      <c r="C535">
        <v>43659994</v>
      </c>
      <c r="D535">
        <f>C535-B535+2</f>
        <v>1032</v>
      </c>
      <c r="E535" t="s">
        <v>1487</v>
      </c>
      <c r="F535" t="s">
        <v>1487</v>
      </c>
      <c r="G535" t="s">
        <v>1487</v>
      </c>
      <c r="H535" t="s">
        <v>1487</v>
      </c>
    </row>
    <row r="536" spans="1:8">
      <c r="A536">
        <v>9</v>
      </c>
      <c r="B536">
        <v>44111103</v>
      </c>
      <c r="C536">
        <v>44112296</v>
      </c>
      <c r="D536">
        <f>C536-B536+2</f>
        <v>1195</v>
      </c>
      <c r="E536" t="s">
        <v>1487</v>
      </c>
      <c r="F536" t="s">
        <v>1487</v>
      </c>
      <c r="G536" t="s">
        <v>1487</v>
      </c>
      <c r="H536" t="s">
        <v>1487</v>
      </c>
    </row>
    <row r="537" spans="1:8">
      <c r="A537">
        <v>10</v>
      </c>
      <c r="B537">
        <v>1584430</v>
      </c>
      <c r="C537">
        <v>1584962</v>
      </c>
      <c r="D537">
        <f>C537-B537+2</f>
        <v>534</v>
      </c>
      <c r="E537" t="s">
        <v>1488</v>
      </c>
      <c r="F537" t="s">
        <v>1488</v>
      </c>
      <c r="G537" t="s">
        <v>1487</v>
      </c>
      <c r="H537" t="s">
        <v>1487</v>
      </c>
    </row>
    <row r="538" spans="1:8">
      <c r="A538">
        <v>10</v>
      </c>
      <c r="B538">
        <v>1759932</v>
      </c>
      <c r="C538">
        <v>1760546</v>
      </c>
      <c r="D538">
        <f>C538-B538+2</f>
        <v>616</v>
      </c>
      <c r="E538" t="s">
        <v>1488</v>
      </c>
      <c r="F538" t="s">
        <v>1487</v>
      </c>
      <c r="G538" t="s">
        <v>1487</v>
      </c>
      <c r="H538" t="s">
        <v>1487</v>
      </c>
    </row>
    <row r="539" spans="1:8">
      <c r="A539">
        <v>10</v>
      </c>
      <c r="B539">
        <v>4665540</v>
      </c>
      <c r="C539">
        <v>4665992</v>
      </c>
      <c r="D539">
        <f>C539-B539+2</f>
        <v>454</v>
      </c>
      <c r="E539" t="s">
        <v>1488</v>
      </c>
      <c r="F539" t="s">
        <v>1488</v>
      </c>
      <c r="G539" t="s">
        <v>2</v>
      </c>
      <c r="H539" t="s">
        <v>1487</v>
      </c>
    </row>
    <row r="540" spans="1:8">
      <c r="A540">
        <v>10</v>
      </c>
      <c r="B540">
        <v>6631653</v>
      </c>
      <c r="C540">
        <v>6635912</v>
      </c>
      <c r="D540">
        <f>C540-B540+2</f>
        <v>4261</v>
      </c>
      <c r="E540" t="s">
        <v>1488</v>
      </c>
      <c r="F540" t="s">
        <v>1488</v>
      </c>
      <c r="G540" t="s">
        <v>1488</v>
      </c>
      <c r="H540" t="s">
        <v>1488</v>
      </c>
    </row>
    <row r="541" spans="1:8">
      <c r="A541">
        <v>10</v>
      </c>
      <c r="B541">
        <v>6854389</v>
      </c>
      <c r="C541">
        <v>6855212</v>
      </c>
      <c r="D541">
        <f>C541-B541+2</f>
        <v>825</v>
      </c>
      <c r="E541" t="s">
        <v>1488</v>
      </c>
      <c r="F541" t="s">
        <v>1488</v>
      </c>
      <c r="G541" t="s">
        <v>1488</v>
      </c>
      <c r="H541" t="s">
        <v>1488</v>
      </c>
    </row>
    <row r="542" spans="1:8">
      <c r="A542">
        <v>10</v>
      </c>
      <c r="B542">
        <v>6855601</v>
      </c>
      <c r="C542">
        <v>6858445</v>
      </c>
      <c r="D542">
        <f>C542-B542+2</f>
        <v>2846</v>
      </c>
      <c r="E542" t="s">
        <v>1488</v>
      </c>
      <c r="F542" t="s">
        <v>1488</v>
      </c>
      <c r="G542" t="s">
        <v>1488</v>
      </c>
      <c r="H542" t="s">
        <v>1488</v>
      </c>
    </row>
    <row r="543" spans="1:8">
      <c r="A543">
        <v>10</v>
      </c>
      <c r="B543">
        <v>7050447</v>
      </c>
      <c r="C543">
        <v>7052123</v>
      </c>
      <c r="D543">
        <f>C543-B543+2</f>
        <v>1678</v>
      </c>
      <c r="E543" t="s">
        <v>1488</v>
      </c>
      <c r="F543" t="s">
        <v>1488</v>
      </c>
      <c r="G543" t="s">
        <v>1488</v>
      </c>
      <c r="H543" t="s">
        <v>1488</v>
      </c>
    </row>
    <row r="544" spans="1:8">
      <c r="A544">
        <v>10</v>
      </c>
      <c r="B544">
        <v>7399031</v>
      </c>
      <c r="C544">
        <v>7402483</v>
      </c>
      <c r="D544">
        <f>C544-B544+2</f>
        <v>3454</v>
      </c>
      <c r="E544" t="s">
        <v>1488</v>
      </c>
      <c r="F544" t="s">
        <v>1488</v>
      </c>
      <c r="G544" t="s">
        <v>1488</v>
      </c>
      <c r="H544" t="s">
        <v>1488</v>
      </c>
    </row>
    <row r="545" spans="1:8">
      <c r="A545">
        <v>10</v>
      </c>
      <c r="B545">
        <v>7404033</v>
      </c>
      <c r="C545">
        <v>7405793</v>
      </c>
      <c r="D545">
        <f>C545-B545+2</f>
        <v>1762</v>
      </c>
      <c r="E545" t="s">
        <v>1488</v>
      </c>
      <c r="F545" t="s">
        <v>1488</v>
      </c>
      <c r="G545" t="s">
        <v>1488</v>
      </c>
      <c r="H545" t="s">
        <v>1488</v>
      </c>
    </row>
    <row r="546" spans="1:8">
      <c r="A546">
        <v>10</v>
      </c>
      <c r="B546">
        <v>8585590</v>
      </c>
      <c r="C546">
        <v>8586419</v>
      </c>
      <c r="D546">
        <f>C546-B546+2</f>
        <v>831</v>
      </c>
      <c r="E546" t="s">
        <v>1488</v>
      </c>
      <c r="F546" t="s">
        <v>1488</v>
      </c>
      <c r="G546" t="s">
        <v>1488</v>
      </c>
      <c r="H546" t="s">
        <v>1488</v>
      </c>
    </row>
    <row r="547" spans="1:8">
      <c r="A547">
        <v>10</v>
      </c>
      <c r="B547">
        <v>9018706</v>
      </c>
      <c r="C547">
        <v>9019262</v>
      </c>
      <c r="D547">
        <f>C547-B547+2</f>
        <v>558</v>
      </c>
      <c r="E547" t="s">
        <v>1488</v>
      </c>
      <c r="F547" t="s">
        <v>1488</v>
      </c>
      <c r="G547" t="s">
        <v>1488</v>
      </c>
      <c r="H547" t="s">
        <v>1488</v>
      </c>
    </row>
    <row r="548" spans="1:8">
      <c r="A548">
        <v>10</v>
      </c>
      <c r="B548">
        <v>9194291</v>
      </c>
      <c r="C548">
        <v>9196056</v>
      </c>
      <c r="D548">
        <f>C548-B548+2</f>
        <v>1767</v>
      </c>
      <c r="E548" t="s">
        <v>1488</v>
      </c>
      <c r="F548" t="s">
        <v>1488</v>
      </c>
      <c r="G548" t="s">
        <v>1488</v>
      </c>
      <c r="H548" t="s">
        <v>1488</v>
      </c>
    </row>
    <row r="549" spans="1:8">
      <c r="A549">
        <v>10</v>
      </c>
      <c r="B549">
        <v>9551752</v>
      </c>
      <c r="C549">
        <v>9552558</v>
      </c>
      <c r="D549">
        <f>C549-B549+2</f>
        <v>808</v>
      </c>
      <c r="E549" t="s">
        <v>1488</v>
      </c>
      <c r="F549" t="s">
        <v>1488</v>
      </c>
      <c r="G549" t="s">
        <v>1488</v>
      </c>
      <c r="H549" t="s">
        <v>1488</v>
      </c>
    </row>
    <row r="550" spans="1:8">
      <c r="A550">
        <v>10</v>
      </c>
      <c r="B550">
        <v>9639121</v>
      </c>
      <c r="C550">
        <v>9639938</v>
      </c>
      <c r="D550">
        <f>C550-B550+2</f>
        <v>819</v>
      </c>
      <c r="E550" t="s">
        <v>1488</v>
      </c>
      <c r="F550" t="s">
        <v>1488</v>
      </c>
      <c r="G550" t="s">
        <v>1488</v>
      </c>
      <c r="H550" t="s">
        <v>1487</v>
      </c>
    </row>
    <row r="551" spans="1:8">
      <c r="A551">
        <v>10</v>
      </c>
      <c r="B551">
        <v>9648355</v>
      </c>
      <c r="C551">
        <v>9649125</v>
      </c>
      <c r="D551">
        <f>C551-B551+2</f>
        <v>772</v>
      </c>
      <c r="E551" t="s">
        <v>1488</v>
      </c>
      <c r="F551" t="s">
        <v>1488</v>
      </c>
      <c r="G551" t="s">
        <v>1488</v>
      </c>
      <c r="H551" t="s">
        <v>1488</v>
      </c>
    </row>
    <row r="552" spans="1:8">
      <c r="A552">
        <v>10</v>
      </c>
      <c r="B552">
        <v>9657602</v>
      </c>
      <c r="C552">
        <v>9659437</v>
      </c>
      <c r="D552">
        <f>C552-B552+2</f>
        <v>1837</v>
      </c>
      <c r="E552" t="s">
        <v>1488</v>
      </c>
      <c r="F552" t="s">
        <v>1488</v>
      </c>
      <c r="G552" t="s">
        <v>1488</v>
      </c>
      <c r="H552" t="s">
        <v>1488</v>
      </c>
    </row>
    <row r="553" spans="1:8">
      <c r="A553">
        <v>10</v>
      </c>
      <c r="B553">
        <v>9932713</v>
      </c>
      <c r="C553">
        <v>9933900</v>
      </c>
      <c r="D553">
        <f>C553-B553+2</f>
        <v>1189</v>
      </c>
      <c r="E553" t="s">
        <v>1488</v>
      </c>
      <c r="F553" t="s">
        <v>1488</v>
      </c>
      <c r="G553" t="s">
        <v>1488</v>
      </c>
      <c r="H553" t="s">
        <v>1488</v>
      </c>
    </row>
    <row r="554" spans="1:8">
      <c r="A554">
        <v>10</v>
      </c>
      <c r="B554">
        <v>10193643</v>
      </c>
      <c r="C554">
        <v>10195921</v>
      </c>
      <c r="D554">
        <f>C554-B554+2</f>
        <v>2280</v>
      </c>
      <c r="E554" t="s">
        <v>1488</v>
      </c>
      <c r="F554" t="s">
        <v>1488</v>
      </c>
      <c r="G554" t="s">
        <v>1488</v>
      </c>
      <c r="H554" t="s">
        <v>1488</v>
      </c>
    </row>
    <row r="555" spans="1:8">
      <c r="A555">
        <v>10</v>
      </c>
      <c r="B555">
        <v>10224637</v>
      </c>
      <c r="C555">
        <v>10225590</v>
      </c>
      <c r="D555">
        <f>C555-B555+2</f>
        <v>955</v>
      </c>
      <c r="E555" t="s">
        <v>1488</v>
      </c>
      <c r="F555" t="s">
        <v>1488</v>
      </c>
      <c r="G555" t="s">
        <v>1488</v>
      </c>
      <c r="H555" t="s">
        <v>1488</v>
      </c>
    </row>
    <row r="556" spans="1:8">
      <c r="A556">
        <v>10</v>
      </c>
      <c r="B556">
        <v>10308213</v>
      </c>
      <c r="C556">
        <v>10308713</v>
      </c>
      <c r="D556">
        <f>C556-B556+2</f>
        <v>502</v>
      </c>
      <c r="E556" t="s">
        <v>1488</v>
      </c>
      <c r="F556" t="s">
        <v>1488</v>
      </c>
      <c r="G556" t="s">
        <v>1488</v>
      </c>
      <c r="H556" t="s">
        <v>1488</v>
      </c>
    </row>
    <row r="557" spans="1:8">
      <c r="A557">
        <v>10</v>
      </c>
      <c r="B557">
        <v>10870903</v>
      </c>
      <c r="C557">
        <v>10871482</v>
      </c>
      <c r="D557">
        <f>C557-B557+2</f>
        <v>581</v>
      </c>
      <c r="E557" t="s">
        <v>1488</v>
      </c>
      <c r="F557" t="s">
        <v>1488</v>
      </c>
      <c r="G557" t="s">
        <v>1488</v>
      </c>
      <c r="H557" t="s">
        <v>1488</v>
      </c>
    </row>
    <row r="558" spans="1:8">
      <c r="A558">
        <v>10</v>
      </c>
      <c r="B558">
        <v>11329744</v>
      </c>
      <c r="C558">
        <v>11330365</v>
      </c>
      <c r="D558">
        <f>C558-B558+2</f>
        <v>623</v>
      </c>
      <c r="E558" t="s">
        <v>1488</v>
      </c>
      <c r="F558" t="s">
        <v>1488</v>
      </c>
      <c r="G558" t="s">
        <v>1488</v>
      </c>
      <c r="H558" t="s">
        <v>1488</v>
      </c>
    </row>
    <row r="559" spans="1:8">
      <c r="A559">
        <v>10</v>
      </c>
      <c r="B559">
        <v>11671689</v>
      </c>
      <c r="C559">
        <v>11672427</v>
      </c>
      <c r="D559">
        <f>C559-B559+2</f>
        <v>740</v>
      </c>
      <c r="E559" t="s">
        <v>1488</v>
      </c>
      <c r="F559" t="s">
        <v>1488</v>
      </c>
      <c r="G559" t="s">
        <v>1488</v>
      </c>
      <c r="H559" t="s">
        <v>1488</v>
      </c>
    </row>
    <row r="560" spans="1:8">
      <c r="A560">
        <v>10</v>
      </c>
      <c r="B560">
        <v>11725760</v>
      </c>
      <c r="C560">
        <v>11727907</v>
      </c>
      <c r="D560">
        <f>C560-B560+2</f>
        <v>2149</v>
      </c>
      <c r="E560" t="s">
        <v>1488</v>
      </c>
      <c r="F560" t="s">
        <v>1488</v>
      </c>
      <c r="G560" t="s">
        <v>1488</v>
      </c>
      <c r="H560" t="s">
        <v>1488</v>
      </c>
    </row>
    <row r="561" spans="1:8">
      <c r="A561">
        <v>10</v>
      </c>
      <c r="B561">
        <v>12472988</v>
      </c>
      <c r="C561">
        <v>12475641</v>
      </c>
      <c r="D561">
        <f>C561-B561+2</f>
        <v>2655</v>
      </c>
      <c r="E561" t="s">
        <v>1488</v>
      </c>
      <c r="F561" t="s">
        <v>1488</v>
      </c>
      <c r="G561" t="s">
        <v>1488</v>
      </c>
      <c r="H561" t="s">
        <v>1488</v>
      </c>
    </row>
    <row r="562" spans="1:8">
      <c r="A562">
        <v>10</v>
      </c>
      <c r="B562">
        <v>12497441</v>
      </c>
      <c r="C562">
        <v>12498852</v>
      </c>
      <c r="D562">
        <f>C562-B562+2</f>
        <v>1413</v>
      </c>
      <c r="E562" t="s">
        <v>1488</v>
      </c>
      <c r="F562" t="s">
        <v>1488</v>
      </c>
      <c r="G562" t="s">
        <v>1488</v>
      </c>
      <c r="H562" t="s">
        <v>1488</v>
      </c>
    </row>
    <row r="563" spans="1:8">
      <c r="A563">
        <v>10</v>
      </c>
      <c r="B563">
        <v>13122162</v>
      </c>
      <c r="C563">
        <v>13123135</v>
      </c>
      <c r="D563">
        <f>C563-B563+2</f>
        <v>975</v>
      </c>
      <c r="E563" t="s">
        <v>1488</v>
      </c>
      <c r="F563" t="s">
        <v>1488</v>
      </c>
      <c r="G563" t="s">
        <v>1488</v>
      </c>
      <c r="H563" t="s">
        <v>1488</v>
      </c>
    </row>
    <row r="564" spans="1:8">
      <c r="A564">
        <v>10</v>
      </c>
      <c r="B564">
        <v>15180343</v>
      </c>
      <c r="C564">
        <v>15181822</v>
      </c>
      <c r="D564">
        <f>C564-B564+2</f>
        <v>1481</v>
      </c>
      <c r="E564" t="s">
        <v>1488</v>
      </c>
      <c r="F564" t="s">
        <v>1488</v>
      </c>
      <c r="G564" t="s">
        <v>1488</v>
      </c>
      <c r="H564" t="s">
        <v>1488</v>
      </c>
    </row>
    <row r="565" spans="1:8">
      <c r="A565">
        <v>10</v>
      </c>
      <c r="B565">
        <v>15501493</v>
      </c>
      <c r="C565">
        <v>15502359</v>
      </c>
      <c r="D565">
        <f>C565-B565+2</f>
        <v>868</v>
      </c>
      <c r="E565" t="s">
        <v>1488</v>
      </c>
      <c r="F565" t="s">
        <v>1488</v>
      </c>
      <c r="G565" t="s">
        <v>1488</v>
      </c>
      <c r="H565" t="s">
        <v>1488</v>
      </c>
    </row>
    <row r="566" spans="1:8">
      <c r="A566">
        <v>10</v>
      </c>
      <c r="B566">
        <v>15794081</v>
      </c>
      <c r="C566">
        <v>15795148</v>
      </c>
      <c r="D566">
        <f>C566-B566+2</f>
        <v>1069</v>
      </c>
      <c r="E566" t="s">
        <v>1488</v>
      </c>
      <c r="F566" t="s">
        <v>1488</v>
      </c>
      <c r="G566" t="s">
        <v>1488</v>
      </c>
      <c r="H566" t="s">
        <v>1488</v>
      </c>
    </row>
    <row r="567" spans="1:8">
      <c r="A567">
        <v>10</v>
      </c>
      <c r="B567">
        <v>16484270</v>
      </c>
      <c r="C567">
        <v>16485287</v>
      </c>
      <c r="D567">
        <f>C567-B567+2</f>
        <v>1019</v>
      </c>
      <c r="E567" t="s">
        <v>85</v>
      </c>
      <c r="F567" t="s">
        <v>1488</v>
      </c>
      <c r="G567" t="s">
        <v>85</v>
      </c>
      <c r="H567" t="s">
        <v>1488</v>
      </c>
    </row>
    <row r="568" spans="1:8">
      <c r="A568">
        <v>10</v>
      </c>
      <c r="B568">
        <v>16995797</v>
      </c>
      <c r="C568">
        <v>16998368</v>
      </c>
      <c r="D568">
        <f>C568-B568+2</f>
        <v>2573</v>
      </c>
      <c r="E568" t="s">
        <v>85</v>
      </c>
      <c r="F568" t="s">
        <v>1488</v>
      </c>
      <c r="G568" t="s">
        <v>85</v>
      </c>
      <c r="H568" t="s">
        <v>1488</v>
      </c>
    </row>
    <row r="569" spans="1:8">
      <c r="A569">
        <v>10</v>
      </c>
      <c r="B569">
        <v>18262205</v>
      </c>
      <c r="C569">
        <v>18263358</v>
      </c>
      <c r="D569">
        <f>C569-B569+2</f>
        <v>1155</v>
      </c>
      <c r="E569" t="s">
        <v>1488</v>
      </c>
      <c r="F569" t="s">
        <v>1488</v>
      </c>
      <c r="G569" t="s">
        <v>1488</v>
      </c>
      <c r="H569" t="s">
        <v>1488</v>
      </c>
    </row>
    <row r="570" spans="1:8">
      <c r="A570">
        <v>10</v>
      </c>
      <c r="B570">
        <v>18616654</v>
      </c>
      <c r="C570">
        <v>18617811</v>
      </c>
      <c r="D570">
        <f>C570-B570+2</f>
        <v>1159</v>
      </c>
      <c r="E570" t="s">
        <v>1488</v>
      </c>
      <c r="F570" t="s">
        <v>1488</v>
      </c>
      <c r="G570" t="s">
        <v>1488</v>
      </c>
      <c r="H570" t="s">
        <v>1488</v>
      </c>
    </row>
    <row r="571" spans="1:8">
      <c r="A571">
        <v>10</v>
      </c>
      <c r="B571">
        <v>19502359</v>
      </c>
      <c r="C571">
        <v>19504516</v>
      </c>
      <c r="D571">
        <f>C571-B571+2</f>
        <v>2159</v>
      </c>
      <c r="E571" t="s">
        <v>1488</v>
      </c>
      <c r="F571" t="s">
        <v>1488</v>
      </c>
      <c r="G571" t="s">
        <v>1488</v>
      </c>
      <c r="H571" t="s">
        <v>1488</v>
      </c>
    </row>
    <row r="572" spans="1:8">
      <c r="A572">
        <v>10</v>
      </c>
      <c r="B572">
        <v>19844322</v>
      </c>
      <c r="C572">
        <v>19844594</v>
      </c>
      <c r="D572">
        <f>C572-B572+2</f>
        <v>274</v>
      </c>
      <c r="E572" t="s">
        <v>1488</v>
      </c>
      <c r="F572" t="s">
        <v>1488</v>
      </c>
      <c r="G572" t="s">
        <v>1488</v>
      </c>
      <c r="H572" t="s">
        <v>1488</v>
      </c>
    </row>
    <row r="573" spans="1:8">
      <c r="A573">
        <v>10</v>
      </c>
      <c r="B573">
        <v>21062636</v>
      </c>
      <c r="C573">
        <v>21062975</v>
      </c>
      <c r="D573">
        <f>C573-B573+2</f>
        <v>341</v>
      </c>
      <c r="E573" t="s">
        <v>1488</v>
      </c>
      <c r="F573" t="s">
        <v>1488</v>
      </c>
      <c r="G573" t="s">
        <v>1488</v>
      </c>
      <c r="H573" t="s">
        <v>1488</v>
      </c>
    </row>
    <row r="574" spans="1:8">
      <c r="A574">
        <v>10</v>
      </c>
      <c r="B574">
        <v>21416956</v>
      </c>
      <c r="C574">
        <v>21417832</v>
      </c>
      <c r="D574">
        <f>C574-B574+2</f>
        <v>878</v>
      </c>
      <c r="E574" t="s">
        <v>1488</v>
      </c>
      <c r="F574" t="s">
        <v>1488</v>
      </c>
      <c r="G574" t="s">
        <v>1488</v>
      </c>
      <c r="H574" t="s">
        <v>1488</v>
      </c>
    </row>
    <row r="575" spans="1:8">
      <c r="A575">
        <v>10</v>
      </c>
      <c r="B575">
        <v>21481016</v>
      </c>
      <c r="C575">
        <v>21482590</v>
      </c>
      <c r="D575">
        <f>C575-B575+2</f>
        <v>1576</v>
      </c>
      <c r="E575" t="s">
        <v>1488</v>
      </c>
      <c r="F575" t="s">
        <v>1488</v>
      </c>
      <c r="G575" t="s">
        <v>1488</v>
      </c>
      <c r="H575" t="s">
        <v>1488</v>
      </c>
    </row>
    <row r="576" spans="1:8">
      <c r="A576">
        <v>10</v>
      </c>
      <c r="B576">
        <v>25247217</v>
      </c>
      <c r="C576">
        <v>25247938</v>
      </c>
      <c r="D576">
        <f>C576-B576+2</f>
        <v>723</v>
      </c>
      <c r="E576" t="s">
        <v>1488</v>
      </c>
      <c r="F576" t="s">
        <v>1488</v>
      </c>
      <c r="G576" t="s">
        <v>1488</v>
      </c>
      <c r="H576" t="s">
        <v>1488</v>
      </c>
    </row>
    <row r="577" spans="1:8">
      <c r="A577">
        <v>10</v>
      </c>
      <c r="B577">
        <v>26938308</v>
      </c>
      <c r="C577">
        <v>26940683</v>
      </c>
      <c r="D577">
        <f>C577-B577+2</f>
        <v>2377</v>
      </c>
      <c r="E577" t="s">
        <v>85</v>
      </c>
      <c r="F577" t="s">
        <v>1488</v>
      </c>
      <c r="G577" t="s">
        <v>1488</v>
      </c>
      <c r="H577" t="s">
        <v>1488</v>
      </c>
    </row>
    <row r="578" spans="1:8">
      <c r="A578">
        <v>10</v>
      </c>
      <c r="B578">
        <v>27932259</v>
      </c>
      <c r="C578">
        <v>27933186</v>
      </c>
      <c r="D578">
        <f>C578-B578+2</f>
        <v>929</v>
      </c>
      <c r="E578" t="s">
        <v>2</v>
      </c>
      <c r="F578" t="s">
        <v>1488</v>
      </c>
      <c r="G578" t="s">
        <v>1488</v>
      </c>
      <c r="H578" t="s">
        <v>1488</v>
      </c>
    </row>
    <row r="579" spans="1:8">
      <c r="A579">
        <v>10</v>
      </c>
      <c r="B579">
        <v>28873505</v>
      </c>
      <c r="C579">
        <v>28873900</v>
      </c>
      <c r="D579">
        <f>C579-B579+2</f>
        <v>397</v>
      </c>
      <c r="E579" t="s">
        <v>1488</v>
      </c>
      <c r="F579" t="s">
        <v>1488</v>
      </c>
      <c r="G579" t="s">
        <v>1488</v>
      </c>
      <c r="H579" t="s">
        <v>1488</v>
      </c>
    </row>
    <row r="580" spans="1:8">
      <c r="A580">
        <v>10</v>
      </c>
      <c r="B580">
        <v>28918761</v>
      </c>
      <c r="C580">
        <v>28919316</v>
      </c>
      <c r="D580">
        <f>C580-B580+2</f>
        <v>557</v>
      </c>
      <c r="E580" t="s">
        <v>1488</v>
      </c>
      <c r="F580" t="s">
        <v>1488</v>
      </c>
      <c r="G580" t="s">
        <v>1488</v>
      </c>
      <c r="H580" t="s">
        <v>1488</v>
      </c>
    </row>
    <row r="581" spans="1:8">
      <c r="A581">
        <v>10</v>
      </c>
      <c r="B581">
        <v>29269624</v>
      </c>
      <c r="C581">
        <v>29270497</v>
      </c>
      <c r="D581">
        <f>C581-B581+2</f>
        <v>875</v>
      </c>
      <c r="E581" t="s">
        <v>2</v>
      </c>
      <c r="F581" t="s">
        <v>1488</v>
      </c>
      <c r="G581" t="s">
        <v>2</v>
      </c>
      <c r="H581" t="s">
        <v>1488</v>
      </c>
    </row>
    <row r="582" spans="1:8">
      <c r="A582">
        <v>10</v>
      </c>
      <c r="B582">
        <v>29370160</v>
      </c>
      <c r="C582">
        <v>29371046</v>
      </c>
      <c r="D582">
        <f>C582-B582+2</f>
        <v>888</v>
      </c>
      <c r="E582" t="s">
        <v>2</v>
      </c>
      <c r="F582" t="s">
        <v>1488</v>
      </c>
      <c r="G582" t="s">
        <v>2</v>
      </c>
      <c r="H582" t="s">
        <v>1488</v>
      </c>
    </row>
    <row r="583" spans="1:8">
      <c r="A583">
        <v>10</v>
      </c>
      <c r="B583">
        <v>29722052</v>
      </c>
      <c r="C583">
        <v>29723472</v>
      </c>
      <c r="D583">
        <f>C583-B583+2</f>
        <v>1422</v>
      </c>
      <c r="E583" t="s">
        <v>2</v>
      </c>
      <c r="F583" t="s">
        <v>1488</v>
      </c>
      <c r="G583" t="s">
        <v>2</v>
      </c>
      <c r="H583" t="s">
        <v>1488</v>
      </c>
    </row>
    <row r="584" spans="1:8">
      <c r="A584">
        <v>10</v>
      </c>
      <c r="B584">
        <v>30469664</v>
      </c>
      <c r="C584">
        <v>30470685</v>
      </c>
      <c r="D584">
        <f>C584-B584+2</f>
        <v>1023</v>
      </c>
      <c r="E584" t="s">
        <v>2</v>
      </c>
      <c r="F584" t="s">
        <v>1488</v>
      </c>
      <c r="G584" t="s">
        <v>2</v>
      </c>
      <c r="H584" t="s">
        <v>1488</v>
      </c>
    </row>
    <row r="585" spans="1:8">
      <c r="A585">
        <v>10</v>
      </c>
      <c r="B585">
        <v>30540485</v>
      </c>
      <c r="C585">
        <v>30541259</v>
      </c>
      <c r="D585">
        <f>C585-B585+2</f>
        <v>776</v>
      </c>
      <c r="E585" t="s">
        <v>2</v>
      </c>
      <c r="F585" t="s">
        <v>1488</v>
      </c>
      <c r="G585" t="s">
        <v>2</v>
      </c>
      <c r="H585" t="s">
        <v>1488</v>
      </c>
    </row>
    <row r="586" spans="1:8">
      <c r="A586">
        <v>10</v>
      </c>
      <c r="B586">
        <v>31211143</v>
      </c>
      <c r="C586">
        <v>31212044</v>
      </c>
      <c r="D586">
        <f>C586-B586+2</f>
        <v>903</v>
      </c>
      <c r="E586" t="s">
        <v>2</v>
      </c>
      <c r="F586" t="s">
        <v>1488</v>
      </c>
      <c r="G586" t="s">
        <v>2</v>
      </c>
      <c r="H586" t="s">
        <v>1488</v>
      </c>
    </row>
    <row r="587" spans="1:8">
      <c r="A587">
        <v>10</v>
      </c>
      <c r="B587">
        <v>32332815</v>
      </c>
      <c r="C587">
        <v>32334066</v>
      </c>
      <c r="D587">
        <f>C587-B587+2</f>
        <v>1253</v>
      </c>
      <c r="E587" t="s">
        <v>2</v>
      </c>
      <c r="F587" t="s">
        <v>1488</v>
      </c>
      <c r="G587" t="s">
        <v>85</v>
      </c>
      <c r="H587" t="s">
        <v>1488</v>
      </c>
    </row>
    <row r="588" spans="1:8">
      <c r="A588">
        <v>10</v>
      </c>
      <c r="B588">
        <v>33485430</v>
      </c>
      <c r="C588">
        <v>33487693</v>
      </c>
      <c r="D588">
        <f>C588-B588+2</f>
        <v>2265</v>
      </c>
      <c r="E588" t="s">
        <v>2</v>
      </c>
      <c r="F588" t="s">
        <v>1488</v>
      </c>
      <c r="G588" t="s">
        <v>85</v>
      </c>
      <c r="H588" t="s">
        <v>1488</v>
      </c>
    </row>
    <row r="589" spans="1:8">
      <c r="A589">
        <v>10</v>
      </c>
      <c r="B589">
        <v>34055182</v>
      </c>
      <c r="C589">
        <v>34055967</v>
      </c>
      <c r="D589">
        <f>C589-B589+2</f>
        <v>787</v>
      </c>
      <c r="E589" t="s">
        <v>85</v>
      </c>
      <c r="F589" t="s">
        <v>1488</v>
      </c>
      <c r="G589" t="s">
        <v>85</v>
      </c>
      <c r="H589" t="s">
        <v>1488</v>
      </c>
    </row>
    <row r="590" spans="1:8">
      <c r="A590">
        <v>10</v>
      </c>
      <c r="B590">
        <v>34315932</v>
      </c>
      <c r="C590">
        <v>34316473</v>
      </c>
      <c r="D590">
        <f>C590-B590+2</f>
        <v>543</v>
      </c>
      <c r="E590" t="s">
        <v>85</v>
      </c>
      <c r="F590" t="s">
        <v>1488</v>
      </c>
      <c r="G590" t="s">
        <v>85</v>
      </c>
      <c r="H590" t="s">
        <v>1488</v>
      </c>
    </row>
    <row r="591" spans="1:8">
      <c r="A591">
        <v>10</v>
      </c>
      <c r="B591">
        <v>34914706</v>
      </c>
      <c r="C591">
        <v>34918290</v>
      </c>
      <c r="D591">
        <f>C591-B591+2</f>
        <v>3586</v>
      </c>
      <c r="E591" t="s">
        <v>85</v>
      </c>
      <c r="F591" t="s">
        <v>1488</v>
      </c>
      <c r="G591" t="s">
        <v>85</v>
      </c>
      <c r="H591" t="s">
        <v>1488</v>
      </c>
    </row>
    <row r="592" spans="1:8">
      <c r="A592">
        <v>10</v>
      </c>
      <c r="B592">
        <v>35656769</v>
      </c>
      <c r="C592">
        <v>35659064</v>
      </c>
      <c r="D592">
        <f>C592-B592+2</f>
        <v>2297</v>
      </c>
      <c r="E592" t="s">
        <v>1488</v>
      </c>
      <c r="F592" t="s">
        <v>1488</v>
      </c>
      <c r="G592" t="s">
        <v>1488</v>
      </c>
      <c r="H592" t="s">
        <v>1488</v>
      </c>
    </row>
    <row r="593" spans="1:8">
      <c r="A593">
        <v>10</v>
      </c>
      <c r="B593">
        <v>35744133</v>
      </c>
      <c r="C593">
        <v>35746202</v>
      </c>
      <c r="D593">
        <f>C593-B593+2</f>
        <v>2071</v>
      </c>
      <c r="E593" t="s">
        <v>1488</v>
      </c>
      <c r="F593" t="s">
        <v>1488</v>
      </c>
      <c r="G593" t="s">
        <v>1488</v>
      </c>
      <c r="H593" t="s">
        <v>1488</v>
      </c>
    </row>
    <row r="594" spans="1:8">
      <c r="A594">
        <v>10</v>
      </c>
      <c r="B594">
        <v>35746756</v>
      </c>
      <c r="C594">
        <v>35749306</v>
      </c>
      <c r="D594">
        <f>C594-B594+2</f>
        <v>2552</v>
      </c>
      <c r="E594" t="s">
        <v>1488</v>
      </c>
      <c r="F594" t="s">
        <v>1488</v>
      </c>
      <c r="G594" t="s">
        <v>1488</v>
      </c>
      <c r="H594" t="s">
        <v>1488</v>
      </c>
    </row>
    <row r="595" spans="1:8">
      <c r="A595">
        <v>10</v>
      </c>
      <c r="B595">
        <v>36195608</v>
      </c>
      <c r="C595">
        <v>36198513</v>
      </c>
      <c r="D595">
        <f>C595-B595+2</f>
        <v>2907</v>
      </c>
      <c r="E595" t="s">
        <v>1488</v>
      </c>
      <c r="F595" t="s">
        <v>1488</v>
      </c>
      <c r="G595" t="s">
        <v>1488</v>
      </c>
      <c r="H595" t="s">
        <v>1488</v>
      </c>
    </row>
    <row r="596" spans="1:8">
      <c r="A596">
        <v>10</v>
      </c>
      <c r="B596">
        <v>36198577</v>
      </c>
      <c r="C596">
        <v>36200494</v>
      </c>
      <c r="D596">
        <f>C596-B596+2</f>
        <v>1919</v>
      </c>
      <c r="E596" t="s">
        <v>1488</v>
      </c>
      <c r="F596" t="s">
        <v>1488</v>
      </c>
      <c r="G596" t="s">
        <v>1488</v>
      </c>
      <c r="H596" t="s">
        <v>1488</v>
      </c>
    </row>
    <row r="597" spans="1:8">
      <c r="A597">
        <v>10</v>
      </c>
      <c r="B597">
        <v>36887626</v>
      </c>
      <c r="C597">
        <v>36888081</v>
      </c>
      <c r="D597">
        <f>C597-B597+2</f>
        <v>457</v>
      </c>
      <c r="E597" t="s">
        <v>1488</v>
      </c>
      <c r="F597" t="s">
        <v>1488</v>
      </c>
      <c r="G597" t="s">
        <v>1488</v>
      </c>
      <c r="H597" t="s">
        <v>1488</v>
      </c>
    </row>
    <row r="598" spans="1:8">
      <c r="A598">
        <v>10</v>
      </c>
      <c r="B598">
        <v>36893358</v>
      </c>
      <c r="C598">
        <v>36895763</v>
      </c>
      <c r="D598">
        <f>C598-B598+2</f>
        <v>2407</v>
      </c>
      <c r="E598" t="s">
        <v>1488</v>
      </c>
      <c r="F598" t="s">
        <v>1488</v>
      </c>
      <c r="G598" t="s">
        <v>1488</v>
      </c>
      <c r="H598" t="s">
        <v>1488</v>
      </c>
    </row>
    <row r="599" spans="1:8">
      <c r="A599">
        <v>10</v>
      </c>
      <c r="B599">
        <v>36927754</v>
      </c>
      <c r="C599">
        <v>36929020</v>
      </c>
      <c r="D599">
        <f>C599-B599+2</f>
        <v>1268</v>
      </c>
      <c r="E599" t="s">
        <v>1488</v>
      </c>
      <c r="F599" t="s">
        <v>1488</v>
      </c>
      <c r="G599" t="s">
        <v>1488</v>
      </c>
      <c r="H599" t="s">
        <v>1488</v>
      </c>
    </row>
    <row r="600" spans="1:8">
      <c r="A600">
        <v>10</v>
      </c>
      <c r="B600">
        <v>37026374</v>
      </c>
      <c r="C600">
        <v>37027271</v>
      </c>
      <c r="D600">
        <f>C600-B600+2</f>
        <v>899</v>
      </c>
      <c r="E600" t="s">
        <v>1488</v>
      </c>
      <c r="F600" t="s">
        <v>1488</v>
      </c>
      <c r="G600" t="s">
        <v>1488</v>
      </c>
      <c r="H600" t="s">
        <v>1488</v>
      </c>
    </row>
    <row r="601" spans="1:8">
      <c r="A601">
        <v>10</v>
      </c>
      <c r="B601">
        <v>37290509</v>
      </c>
      <c r="C601">
        <v>37291040</v>
      </c>
      <c r="D601">
        <f>C601-B601+2</f>
        <v>533</v>
      </c>
      <c r="E601" t="s">
        <v>1488</v>
      </c>
      <c r="F601" t="s">
        <v>1488</v>
      </c>
      <c r="G601" t="s">
        <v>1488</v>
      </c>
      <c r="H601" t="s">
        <v>1488</v>
      </c>
    </row>
    <row r="602" spans="1:8">
      <c r="A602">
        <v>10</v>
      </c>
      <c r="B602">
        <v>37486491</v>
      </c>
      <c r="C602">
        <v>37487321</v>
      </c>
      <c r="D602">
        <f>C602-B602+2</f>
        <v>832</v>
      </c>
      <c r="E602" t="s">
        <v>1488</v>
      </c>
      <c r="F602" t="s">
        <v>1488</v>
      </c>
      <c r="G602" t="s">
        <v>1488</v>
      </c>
      <c r="H602" t="s">
        <v>1488</v>
      </c>
    </row>
    <row r="603" spans="1:8">
      <c r="A603">
        <v>10</v>
      </c>
      <c r="B603">
        <v>38678426</v>
      </c>
      <c r="C603">
        <v>38679677</v>
      </c>
      <c r="D603">
        <f>C603-B603+2</f>
        <v>1253</v>
      </c>
      <c r="E603" t="s">
        <v>1488</v>
      </c>
      <c r="F603" t="s">
        <v>1488</v>
      </c>
      <c r="G603" t="s">
        <v>1488</v>
      </c>
      <c r="H603" t="s">
        <v>1488</v>
      </c>
    </row>
    <row r="604" spans="1:8">
      <c r="A604">
        <v>10</v>
      </c>
      <c r="B604">
        <v>42015045</v>
      </c>
      <c r="C604">
        <v>42015282</v>
      </c>
      <c r="D604">
        <f>C604-B604+2</f>
        <v>239</v>
      </c>
      <c r="E604" t="s">
        <v>1488</v>
      </c>
      <c r="F604" t="s">
        <v>1488</v>
      </c>
      <c r="G604" t="s">
        <v>1488</v>
      </c>
      <c r="H604" t="s">
        <v>1488</v>
      </c>
    </row>
    <row r="605" spans="1:8">
      <c r="A605">
        <v>10</v>
      </c>
      <c r="B605">
        <v>42164034</v>
      </c>
      <c r="C605">
        <v>42164469</v>
      </c>
      <c r="D605">
        <f>C605-B605+2</f>
        <v>437</v>
      </c>
      <c r="E605" t="s">
        <v>1488</v>
      </c>
      <c r="F605" t="s">
        <v>1488</v>
      </c>
      <c r="G605" t="s">
        <v>1488</v>
      </c>
      <c r="H605" t="s">
        <v>1487</v>
      </c>
    </row>
    <row r="606" spans="1:8">
      <c r="A606">
        <v>10</v>
      </c>
      <c r="B606">
        <v>45909592</v>
      </c>
      <c r="C606">
        <v>45910683</v>
      </c>
      <c r="D606">
        <f>C606-B606+2</f>
        <v>1093</v>
      </c>
      <c r="E606" t="s">
        <v>1487</v>
      </c>
      <c r="F606" t="s">
        <v>1487</v>
      </c>
      <c r="G606" t="s">
        <v>1488</v>
      </c>
      <c r="H606" t="s">
        <v>1488</v>
      </c>
    </row>
    <row r="607" spans="1:8">
      <c r="A607">
        <v>10</v>
      </c>
      <c r="B607">
        <v>46166899</v>
      </c>
      <c r="C607">
        <v>46167445</v>
      </c>
      <c r="D607">
        <f>C607-B607+2</f>
        <v>548</v>
      </c>
      <c r="E607" t="s">
        <v>1487</v>
      </c>
      <c r="F607" t="s">
        <v>1487</v>
      </c>
      <c r="G607" t="s">
        <v>1488</v>
      </c>
      <c r="H607" t="s">
        <v>1488</v>
      </c>
    </row>
    <row r="608" spans="1:8">
      <c r="A608">
        <v>10</v>
      </c>
      <c r="B608">
        <v>50575831</v>
      </c>
      <c r="C608">
        <v>50576184</v>
      </c>
      <c r="D608">
        <f>C608-B608+2</f>
        <v>355</v>
      </c>
      <c r="E608" t="s">
        <v>1487</v>
      </c>
      <c r="F608" t="s">
        <v>1487</v>
      </c>
      <c r="G608" t="s">
        <v>85</v>
      </c>
      <c r="H608" t="s">
        <v>1488</v>
      </c>
    </row>
    <row r="609" spans="1:8">
      <c r="A609">
        <v>11</v>
      </c>
      <c r="B609">
        <v>737316</v>
      </c>
      <c r="C609">
        <v>737738</v>
      </c>
      <c r="D609">
        <f>C609-B609+2</f>
        <v>424</v>
      </c>
      <c r="E609" t="s">
        <v>1487</v>
      </c>
      <c r="F609" t="s">
        <v>1487</v>
      </c>
      <c r="G609" t="s">
        <v>1488</v>
      </c>
      <c r="H609" t="s">
        <v>1488</v>
      </c>
    </row>
    <row r="610" spans="1:8">
      <c r="A610">
        <v>11</v>
      </c>
      <c r="B610">
        <v>3129195</v>
      </c>
      <c r="C610">
        <v>3129488</v>
      </c>
      <c r="D610">
        <f>C610-B610+2</f>
        <v>295</v>
      </c>
      <c r="E610" t="s">
        <v>85</v>
      </c>
      <c r="F610" t="s">
        <v>1488</v>
      </c>
      <c r="G610" t="s">
        <v>85</v>
      </c>
      <c r="H610" t="s">
        <v>1488</v>
      </c>
    </row>
    <row r="611" spans="1:8">
      <c r="A611">
        <v>11</v>
      </c>
      <c r="B611">
        <v>5015728</v>
      </c>
      <c r="C611">
        <v>5016401</v>
      </c>
      <c r="D611">
        <f>C611-B611+2</f>
        <v>675</v>
      </c>
      <c r="E611" t="s">
        <v>1488</v>
      </c>
      <c r="F611" t="s">
        <v>1488</v>
      </c>
      <c r="G611" t="s">
        <v>1488</v>
      </c>
      <c r="H611" t="s">
        <v>1487</v>
      </c>
    </row>
    <row r="612" spans="1:8">
      <c r="A612">
        <v>11</v>
      </c>
      <c r="B612">
        <v>5016634</v>
      </c>
      <c r="C612">
        <v>5017590</v>
      </c>
      <c r="D612">
        <f>C612-B612+2</f>
        <v>958</v>
      </c>
      <c r="E612" t="s">
        <v>1488</v>
      </c>
      <c r="F612" t="s">
        <v>1488</v>
      </c>
      <c r="G612" t="s">
        <v>1488</v>
      </c>
      <c r="H612" t="s">
        <v>1487</v>
      </c>
    </row>
    <row r="613" spans="1:8">
      <c r="A613">
        <v>11</v>
      </c>
      <c r="B613">
        <v>10927137</v>
      </c>
      <c r="C613">
        <v>10929205</v>
      </c>
      <c r="D613">
        <f>C613-B613+2</f>
        <v>2070</v>
      </c>
      <c r="E613" t="s">
        <v>1488</v>
      </c>
      <c r="F613" t="s">
        <v>1488</v>
      </c>
      <c r="G613" t="s">
        <v>1487</v>
      </c>
      <c r="H613" t="s">
        <v>1487</v>
      </c>
    </row>
    <row r="614" spans="1:8">
      <c r="A614">
        <v>11</v>
      </c>
      <c r="B614">
        <v>11117202</v>
      </c>
      <c r="C614">
        <v>11118211</v>
      </c>
      <c r="D614">
        <f>C614-B614+2</f>
        <v>1011</v>
      </c>
      <c r="E614" t="s">
        <v>1488</v>
      </c>
      <c r="F614" t="s">
        <v>1488</v>
      </c>
      <c r="G614" t="s">
        <v>1487</v>
      </c>
      <c r="H614" t="s">
        <v>1487</v>
      </c>
    </row>
    <row r="615" spans="1:8">
      <c r="A615">
        <v>11</v>
      </c>
      <c r="B615">
        <v>11790642</v>
      </c>
      <c r="C615">
        <v>11791939</v>
      </c>
      <c r="D615">
        <f>C615-B615+2</f>
        <v>1299</v>
      </c>
      <c r="E615" t="s">
        <v>1488</v>
      </c>
      <c r="F615" t="s">
        <v>1488</v>
      </c>
      <c r="G615" t="s">
        <v>1487</v>
      </c>
      <c r="H615" t="s">
        <v>1487</v>
      </c>
    </row>
    <row r="616" spans="1:8">
      <c r="A616">
        <v>11</v>
      </c>
      <c r="B616">
        <v>11895817</v>
      </c>
      <c r="C616">
        <v>11896462</v>
      </c>
      <c r="D616">
        <f>C616-B616+2</f>
        <v>647</v>
      </c>
      <c r="E616" t="s">
        <v>1488</v>
      </c>
      <c r="F616" t="s">
        <v>1488</v>
      </c>
      <c r="G616" t="s">
        <v>1487</v>
      </c>
      <c r="H616" t="s">
        <v>1487</v>
      </c>
    </row>
    <row r="617" spans="1:8">
      <c r="A617">
        <v>11</v>
      </c>
      <c r="B617">
        <v>15204172</v>
      </c>
      <c r="C617">
        <v>15205651</v>
      </c>
      <c r="D617">
        <f>C617-B617+2</f>
        <v>1481</v>
      </c>
      <c r="E617" t="s">
        <v>1488</v>
      </c>
      <c r="F617" t="s">
        <v>1488</v>
      </c>
      <c r="G617" t="s">
        <v>1487</v>
      </c>
      <c r="H617" t="s">
        <v>1487</v>
      </c>
    </row>
    <row r="618" spans="1:8">
      <c r="A618">
        <v>11</v>
      </c>
      <c r="B618">
        <v>15251273</v>
      </c>
      <c r="C618">
        <v>15251715</v>
      </c>
      <c r="D618">
        <f>C618-B618+2</f>
        <v>444</v>
      </c>
      <c r="E618" t="s">
        <v>1488</v>
      </c>
      <c r="F618" t="s">
        <v>1488</v>
      </c>
      <c r="G618" t="s">
        <v>1487</v>
      </c>
      <c r="H618" t="s">
        <v>1487</v>
      </c>
    </row>
    <row r="619" spans="1:8">
      <c r="A619">
        <v>11</v>
      </c>
      <c r="B619">
        <v>15880431</v>
      </c>
      <c r="C619">
        <v>15881374</v>
      </c>
      <c r="D619">
        <f>C619-B619+2</f>
        <v>945</v>
      </c>
      <c r="E619" t="s">
        <v>1488</v>
      </c>
      <c r="F619" t="s">
        <v>1488</v>
      </c>
      <c r="G619" t="s">
        <v>1487</v>
      </c>
      <c r="H619" t="s">
        <v>1487</v>
      </c>
    </row>
    <row r="620" spans="1:8">
      <c r="A620">
        <v>11</v>
      </c>
      <c r="B620">
        <v>16314338</v>
      </c>
      <c r="C620">
        <v>16315732</v>
      </c>
      <c r="D620">
        <f>C620-B620+2</f>
        <v>1396</v>
      </c>
      <c r="E620" t="s">
        <v>1487</v>
      </c>
      <c r="F620" t="s">
        <v>1487</v>
      </c>
      <c r="G620" t="s">
        <v>1487</v>
      </c>
      <c r="H620" t="s">
        <v>1487</v>
      </c>
    </row>
    <row r="621" spans="1:8">
      <c r="A621">
        <v>11</v>
      </c>
      <c r="B621">
        <v>16342419</v>
      </c>
      <c r="C621">
        <v>16343800</v>
      </c>
      <c r="D621">
        <f>C621-B621+2</f>
        <v>1383</v>
      </c>
      <c r="E621" t="s">
        <v>1487</v>
      </c>
      <c r="F621" t="s">
        <v>1487</v>
      </c>
      <c r="G621" t="s">
        <v>1487</v>
      </c>
      <c r="H621" t="s">
        <v>1487</v>
      </c>
    </row>
    <row r="622" spans="1:8">
      <c r="A622">
        <v>11</v>
      </c>
      <c r="B622">
        <v>16439724</v>
      </c>
      <c r="C622">
        <v>16440015</v>
      </c>
      <c r="D622">
        <f>C622-B622+2</f>
        <v>293</v>
      </c>
      <c r="E622" t="s">
        <v>1487</v>
      </c>
      <c r="F622" t="s">
        <v>1487</v>
      </c>
      <c r="G622" t="s">
        <v>1487</v>
      </c>
      <c r="H622" t="s">
        <v>1487</v>
      </c>
    </row>
    <row r="623" spans="1:8">
      <c r="A623">
        <v>11</v>
      </c>
      <c r="B623">
        <v>16490678</v>
      </c>
      <c r="C623">
        <v>16492258</v>
      </c>
      <c r="D623">
        <f>C623-B623+2</f>
        <v>1582</v>
      </c>
      <c r="E623" t="s">
        <v>1487</v>
      </c>
      <c r="F623" t="s">
        <v>1487</v>
      </c>
      <c r="G623" t="s">
        <v>1487</v>
      </c>
      <c r="H623" t="s">
        <v>1487</v>
      </c>
    </row>
    <row r="624" spans="1:8">
      <c r="A624">
        <v>11</v>
      </c>
      <c r="B624">
        <v>16569953</v>
      </c>
      <c r="C624">
        <v>16570599</v>
      </c>
      <c r="D624">
        <f>C624-B624+2</f>
        <v>648</v>
      </c>
      <c r="E624" t="s">
        <v>1487</v>
      </c>
      <c r="F624" t="s">
        <v>1487</v>
      </c>
      <c r="G624" t="s">
        <v>1487</v>
      </c>
      <c r="H624" t="s">
        <v>1487</v>
      </c>
    </row>
    <row r="625" spans="1:8">
      <c r="A625">
        <v>11</v>
      </c>
      <c r="B625">
        <v>16839151</v>
      </c>
      <c r="C625">
        <v>16839733</v>
      </c>
      <c r="D625">
        <f>C625-B625+2</f>
        <v>584</v>
      </c>
      <c r="E625" t="s">
        <v>1487</v>
      </c>
      <c r="F625" t="s">
        <v>1487</v>
      </c>
      <c r="G625" t="s">
        <v>1487</v>
      </c>
      <c r="H625" t="s">
        <v>1487</v>
      </c>
    </row>
    <row r="626" spans="1:8">
      <c r="A626">
        <v>11</v>
      </c>
      <c r="B626">
        <v>17994823</v>
      </c>
      <c r="C626">
        <v>17995259</v>
      </c>
      <c r="D626">
        <f>C626-B626+2</f>
        <v>438</v>
      </c>
      <c r="E626" t="s">
        <v>1487</v>
      </c>
      <c r="F626" t="s">
        <v>1487</v>
      </c>
      <c r="G626" t="s">
        <v>1487</v>
      </c>
      <c r="H626" t="s">
        <v>1487</v>
      </c>
    </row>
    <row r="627" spans="1:8">
      <c r="A627">
        <v>11</v>
      </c>
      <c r="B627">
        <v>18118638</v>
      </c>
      <c r="C627">
        <v>18119747</v>
      </c>
      <c r="D627">
        <f>C627-B627+2</f>
        <v>1111</v>
      </c>
      <c r="E627" t="s">
        <v>1487</v>
      </c>
      <c r="F627" t="s">
        <v>1487</v>
      </c>
      <c r="G627" t="s">
        <v>1487</v>
      </c>
      <c r="H627" t="s">
        <v>1487</v>
      </c>
    </row>
    <row r="628" spans="1:8">
      <c r="A628">
        <v>11</v>
      </c>
      <c r="B628">
        <v>18147672</v>
      </c>
      <c r="C628">
        <v>18150874</v>
      </c>
      <c r="D628">
        <f>C628-B628+2</f>
        <v>3204</v>
      </c>
      <c r="E628" t="s">
        <v>1487</v>
      </c>
      <c r="F628" t="s">
        <v>1487</v>
      </c>
      <c r="G628" t="s">
        <v>1487</v>
      </c>
      <c r="H628" t="s">
        <v>1487</v>
      </c>
    </row>
    <row r="629" spans="1:8">
      <c r="A629">
        <v>11</v>
      </c>
      <c r="B629">
        <v>18194740</v>
      </c>
      <c r="C629">
        <v>18196317</v>
      </c>
      <c r="D629">
        <f>C629-B629+2</f>
        <v>1579</v>
      </c>
      <c r="E629" t="s">
        <v>1487</v>
      </c>
      <c r="F629" t="s">
        <v>1487</v>
      </c>
      <c r="G629" t="s">
        <v>1487</v>
      </c>
      <c r="H629" t="s">
        <v>1487</v>
      </c>
    </row>
    <row r="630" spans="1:8">
      <c r="A630">
        <v>11</v>
      </c>
      <c r="B630">
        <v>18354732</v>
      </c>
      <c r="C630">
        <v>18355749</v>
      </c>
      <c r="D630">
        <f>C630-B630+2</f>
        <v>1019</v>
      </c>
      <c r="E630" t="s">
        <v>1487</v>
      </c>
      <c r="F630" t="s">
        <v>1487</v>
      </c>
      <c r="G630" t="s">
        <v>1487</v>
      </c>
      <c r="H630" t="s">
        <v>1487</v>
      </c>
    </row>
    <row r="631" spans="1:8">
      <c r="A631">
        <v>11</v>
      </c>
      <c r="B631">
        <v>18494101</v>
      </c>
      <c r="C631">
        <v>18494430</v>
      </c>
      <c r="D631">
        <f>C631-B631+2</f>
        <v>331</v>
      </c>
      <c r="E631" t="s">
        <v>1487</v>
      </c>
      <c r="F631" t="s">
        <v>1487</v>
      </c>
      <c r="G631" t="s">
        <v>1487</v>
      </c>
      <c r="H631" t="s">
        <v>1488</v>
      </c>
    </row>
    <row r="632" spans="1:8">
      <c r="A632">
        <v>11</v>
      </c>
      <c r="B632">
        <v>18494967</v>
      </c>
      <c r="C632">
        <v>18495438</v>
      </c>
      <c r="D632">
        <f>C632-B632+2</f>
        <v>473</v>
      </c>
      <c r="E632" t="s">
        <v>1487</v>
      </c>
      <c r="F632" t="s">
        <v>1487</v>
      </c>
      <c r="G632" t="s">
        <v>1487</v>
      </c>
      <c r="H632" t="s">
        <v>1487</v>
      </c>
    </row>
    <row r="633" spans="1:8">
      <c r="A633">
        <v>11</v>
      </c>
      <c r="B633">
        <v>18892129</v>
      </c>
      <c r="C633">
        <v>18893123</v>
      </c>
      <c r="D633">
        <f>C633-B633+2</f>
        <v>996</v>
      </c>
      <c r="E633" t="s">
        <v>1487</v>
      </c>
      <c r="F633" t="s">
        <v>1487</v>
      </c>
      <c r="G633" t="s">
        <v>1487</v>
      </c>
      <c r="H633" t="s">
        <v>1487</v>
      </c>
    </row>
    <row r="634" spans="1:8">
      <c r="A634">
        <v>11</v>
      </c>
      <c r="B634">
        <v>24331538</v>
      </c>
      <c r="C634">
        <v>24332038</v>
      </c>
      <c r="D634">
        <f>C634-B634+2</f>
        <v>502</v>
      </c>
      <c r="E634" t="s">
        <v>1487</v>
      </c>
      <c r="F634" t="s">
        <v>1487</v>
      </c>
      <c r="G634" t="s">
        <v>1487</v>
      </c>
      <c r="H634" t="s">
        <v>1487</v>
      </c>
    </row>
    <row r="635" spans="1:8">
      <c r="A635">
        <v>11</v>
      </c>
      <c r="B635">
        <v>24340385</v>
      </c>
      <c r="C635">
        <v>24342968</v>
      </c>
      <c r="D635">
        <f>C635-B635+2</f>
        <v>2585</v>
      </c>
      <c r="E635" t="s">
        <v>1487</v>
      </c>
      <c r="F635" t="s">
        <v>1487</v>
      </c>
      <c r="G635" t="s">
        <v>1487</v>
      </c>
      <c r="H635" t="s">
        <v>1487</v>
      </c>
    </row>
    <row r="636" spans="1:8">
      <c r="A636">
        <v>11</v>
      </c>
      <c r="B636">
        <v>24970451</v>
      </c>
      <c r="C636">
        <v>24973086</v>
      </c>
      <c r="D636">
        <f>C636-B636+2</f>
        <v>2637</v>
      </c>
      <c r="E636" t="s">
        <v>1487</v>
      </c>
      <c r="F636" t="s">
        <v>1487</v>
      </c>
      <c r="G636" t="s">
        <v>1487</v>
      </c>
      <c r="H636" t="s">
        <v>1487</v>
      </c>
    </row>
    <row r="637" spans="1:8">
      <c r="A637">
        <v>11</v>
      </c>
      <c r="B637">
        <v>27742494</v>
      </c>
      <c r="C637">
        <v>27743054</v>
      </c>
      <c r="D637">
        <f>C637-B637+2</f>
        <v>562</v>
      </c>
      <c r="E637" t="s">
        <v>1487</v>
      </c>
      <c r="F637" t="s">
        <v>1487</v>
      </c>
      <c r="G637" t="s">
        <v>1487</v>
      </c>
      <c r="H637" t="s">
        <v>1487</v>
      </c>
    </row>
    <row r="638" spans="1:8">
      <c r="A638">
        <v>11</v>
      </c>
      <c r="B638">
        <v>28841032</v>
      </c>
      <c r="C638">
        <v>28843155</v>
      </c>
      <c r="D638">
        <f>C638-B638+2</f>
        <v>2125</v>
      </c>
      <c r="E638" t="s">
        <v>1487</v>
      </c>
      <c r="F638" t="s">
        <v>1487</v>
      </c>
      <c r="G638" t="s">
        <v>1487</v>
      </c>
      <c r="H638" t="s">
        <v>1487</v>
      </c>
    </row>
    <row r="639" spans="1:8">
      <c r="A639">
        <v>11</v>
      </c>
      <c r="B639">
        <v>30073479</v>
      </c>
      <c r="C639">
        <v>30074458</v>
      </c>
      <c r="D639">
        <f>C639-B639+2</f>
        <v>981</v>
      </c>
      <c r="E639" t="s">
        <v>1487</v>
      </c>
      <c r="F639" t="s">
        <v>1487</v>
      </c>
      <c r="G639" t="s">
        <v>1487</v>
      </c>
      <c r="H639" t="s">
        <v>1487</v>
      </c>
    </row>
    <row r="640" spans="1:8">
      <c r="A640">
        <v>11</v>
      </c>
      <c r="B640">
        <v>30246441</v>
      </c>
      <c r="C640">
        <v>30249143</v>
      </c>
      <c r="D640">
        <f>C640-B640+2</f>
        <v>2704</v>
      </c>
      <c r="E640" t="s">
        <v>1487</v>
      </c>
      <c r="F640" t="s">
        <v>1487</v>
      </c>
      <c r="G640" t="s">
        <v>1487</v>
      </c>
      <c r="H640" t="s">
        <v>1487</v>
      </c>
    </row>
    <row r="641" spans="1:8">
      <c r="A641">
        <v>11</v>
      </c>
      <c r="B641">
        <v>31131722</v>
      </c>
      <c r="C641">
        <v>31131999</v>
      </c>
      <c r="D641">
        <f>C641-B641+2</f>
        <v>279</v>
      </c>
      <c r="E641" t="s">
        <v>85</v>
      </c>
      <c r="F641" t="s">
        <v>1487</v>
      </c>
      <c r="G641" t="s">
        <v>1487</v>
      </c>
      <c r="H641" t="s">
        <v>1487</v>
      </c>
    </row>
    <row r="642" spans="1:8">
      <c r="A642">
        <v>11</v>
      </c>
      <c r="B642">
        <v>31132120</v>
      </c>
      <c r="C642">
        <v>31132737</v>
      </c>
      <c r="D642">
        <f>C642-B642+2</f>
        <v>619</v>
      </c>
      <c r="E642" t="s">
        <v>85</v>
      </c>
      <c r="F642" t="s">
        <v>1487</v>
      </c>
      <c r="G642" t="s">
        <v>1487</v>
      </c>
      <c r="H642" t="s">
        <v>1487</v>
      </c>
    </row>
    <row r="643" spans="1:8">
      <c r="A643">
        <v>11</v>
      </c>
      <c r="B643">
        <v>31680923</v>
      </c>
      <c r="C643">
        <v>31681115</v>
      </c>
      <c r="D643">
        <f>C643-B643+2</f>
        <v>194</v>
      </c>
      <c r="E643" t="s">
        <v>85</v>
      </c>
      <c r="F643" t="s">
        <v>1487</v>
      </c>
      <c r="G643" t="s">
        <v>1487</v>
      </c>
      <c r="H643" t="s">
        <v>1487</v>
      </c>
    </row>
    <row r="644" spans="1:8">
      <c r="A644">
        <v>11</v>
      </c>
      <c r="B644">
        <v>32780944</v>
      </c>
      <c r="C644">
        <v>32781723</v>
      </c>
      <c r="D644">
        <f>C644-B644+2</f>
        <v>781</v>
      </c>
      <c r="E644" t="s">
        <v>1487</v>
      </c>
      <c r="F644" t="s">
        <v>1487</v>
      </c>
      <c r="G644" t="s">
        <v>1487</v>
      </c>
      <c r="H644" t="s">
        <v>1487</v>
      </c>
    </row>
    <row r="645" spans="1:8">
      <c r="A645">
        <v>11</v>
      </c>
      <c r="B645">
        <v>33150442</v>
      </c>
      <c r="C645">
        <v>33152748</v>
      </c>
      <c r="D645">
        <f>C645-B645+2</f>
        <v>2308</v>
      </c>
      <c r="E645" t="s">
        <v>1487</v>
      </c>
      <c r="F645" t="s">
        <v>1487</v>
      </c>
      <c r="G645" t="s">
        <v>85</v>
      </c>
      <c r="H645" t="s">
        <v>1487</v>
      </c>
    </row>
    <row r="646" spans="1:8">
      <c r="A646">
        <v>11</v>
      </c>
      <c r="B646">
        <v>33544279</v>
      </c>
      <c r="C646">
        <v>33544842</v>
      </c>
      <c r="D646">
        <f>C646-B646+2</f>
        <v>565</v>
      </c>
      <c r="E646" t="s">
        <v>1487</v>
      </c>
      <c r="F646" t="s">
        <v>1487</v>
      </c>
      <c r="G646" t="s">
        <v>85</v>
      </c>
      <c r="H646" t="s">
        <v>1487</v>
      </c>
    </row>
    <row r="647" spans="1:8">
      <c r="A647">
        <v>11</v>
      </c>
      <c r="B647">
        <v>33643013</v>
      </c>
      <c r="C647">
        <v>33644942</v>
      </c>
      <c r="D647">
        <f>C647-B647+2</f>
        <v>1931</v>
      </c>
      <c r="E647" t="s">
        <v>1487</v>
      </c>
      <c r="F647" t="s">
        <v>1487</v>
      </c>
      <c r="G647" t="s">
        <v>85</v>
      </c>
      <c r="H647" t="s">
        <v>1487</v>
      </c>
    </row>
    <row r="648" spans="1:8">
      <c r="A648">
        <v>11</v>
      </c>
      <c r="B648">
        <v>34176917</v>
      </c>
      <c r="C648">
        <v>34177619</v>
      </c>
      <c r="D648">
        <f>C648-B648+2</f>
        <v>704</v>
      </c>
      <c r="E648" t="s">
        <v>1487</v>
      </c>
      <c r="F648" t="s">
        <v>1487</v>
      </c>
      <c r="G648" t="s">
        <v>1487</v>
      </c>
      <c r="H648" t="s">
        <v>1487</v>
      </c>
    </row>
    <row r="649" spans="1:8">
      <c r="A649">
        <v>11</v>
      </c>
      <c r="B649">
        <v>34273775</v>
      </c>
      <c r="C649">
        <v>34275066</v>
      </c>
      <c r="D649">
        <f>C649-B649+2</f>
        <v>1293</v>
      </c>
      <c r="E649" t="s">
        <v>1487</v>
      </c>
      <c r="F649" t="s">
        <v>1487</v>
      </c>
      <c r="G649" t="s">
        <v>1487</v>
      </c>
      <c r="H649" t="s">
        <v>1487</v>
      </c>
    </row>
    <row r="650" spans="1:8">
      <c r="A650">
        <v>11</v>
      </c>
      <c r="B650">
        <v>34275863</v>
      </c>
      <c r="C650">
        <v>34277807</v>
      </c>
      <c r="D650">
        <f>C650-B650+2</f>
        <v>1946</v>
      </c>
      <c r="E650" t="s">
        <v>1487</v>
      </c>
      <c r="F650" t="s">
        <v>1487</v>
      </c>
      <c r="G650" t="s">
        <v>1487</v>
      </c>
      <c r="H650" t="s">
        <v>1487</v>
      </c>
    </row>
    <row r="651" spans="1:8">
      <c r="A651">
        <v>11</v>
      </c>
      <c r="B651">
        <v>34597138</v>
      </c>
      <c r="C651">
        <v>34597310</v>
      </c>
      <c r="D651">
        <f>C651-B651+2</f>
        <v>174</v>
      </c>
      <c r="E651" t="s">
        <v>1487</v>
      </c>
      <c r="F651" t="s">
        <v>1487</v>
      </c>
      <c r="G651" t="s">
        <v>1487</v>
      </c>
      <c r="H651" t="s">
        <v>1487</v>
      </c>
    </row>
    <row r="652" spans="1:8">
      <c r="A652">
        <v>11</v>
      </c>
      <c r="B652">
        <v>34678050</v>
      </c>
      <c r="C652">
        <v>34679827</v>
      </c>
      <c r="D652">
        <f>C652-B652+2</f>
        <v>1779</v>
      </c>
      <c r="E652" t="s">
        <v>1487</v>
      </c>
      <c r="F652" t="s">
        <v>1487</v>
      </c>
      <c r="G652" t="s">
        <v>1487</v>
      </c>
      <c r="H652" t="s">
        <v>1487</v>
      </c>
    </row>
    <row r="653" spans="1:8">
      <c r="A653">
        <v>11</v>
      </c>
      <c r="B653">
        <v>36152231</v>
      </c>
      <c r="C653">
        <v>36152344</v>
      </c>
      <c r="D653">
        <f>C653-B653+2</f>
        <v>115</v>
      </c>
      <c r="E653" t="s">
        <v>1487</v>
      </c>
      <c r="F653" t="s">
        <v>1488</v>
      </c>
      <c r="G653" t="s">
        <v>1487</v>
      </c>
      <c r="H653" t="s">
        <v>1487</v>
      </c>
    </row>
    <row r="654" spans="1:8">
      <c r="A654">
        <v>11</v>
      </c>
      <c r="B654">
        <v>37349982</v>
      </c>
      <c r="C654">
        <v>37350952</v>
      </c>
      <c r="D654">
        <f>C654-B654+2</f>
        <v>972</v>
      </c>
      <c r="E654" t="s">
        <v>85</v>
      </c>
      <c r="F654" t="s">
        <v>1488</v>
      </c>
      <c r="G654" t="s">
        <v>1487</v>
      </c>
      <c r="H654" t="s">
        <v>1487</v>
      </c>
    </row>
    <row r="655" spans="1:8">
      <c r="A655">
        <v>11</v>
      </c>
      <c r="B655">
        <v>37402980</v>
      </c>
      <c r="C655">
        <v>37403372</v>
      </c>
      <c r="D655">
        <f>C655-B655+2</f>
        <v>394</v>
      </c>
      <c r="E655" t="s">
        <v>85</v>
      </c>
      <c r="F655" t="s">
        <v>1487</v>
      </c>
      <c r="G655" t="s">
        <v>1487</v>
      </c>
      <c r="H655" t="s">
        <v>1488</v>
      </c>
    </row>
    <row r="656" spans="1:8">
      <c r="A656">
        <v>11</v>
      </c>
      <c r="B656">
        <v>37407216</v>
      </c>
      <c r="C656">
        <v>37407792</v>
      </c>
      <c r="D656">
        <f>C656-B656+2</f>
        <v>578</v>
      </c>
      <c r="E656" t="s">
        <v>85</v>
      </c>
      <c r="F656" t="s">
        <v>1487</v>
      </c>
      <c r="G656" t="s">
        <v>1487</v>
      </c>
      <c r="H656" t="s">
        <v>1488</v>
      </c>
    </row>
    <row r="657" spans="1:8">
      <c r="A657">
        <v>11</v>
      </c>
      <c r="B657">
        <v>37431459</v>
      </c>
      <c r="C657">
        <v>37431619</v>
      </c>
      <c r="D657">
        <f>C657-B657+2</f>
        <v>162</v>
      </c>
      <c r="E657" t="s">
        <v>85</v>
      </c>
      <c r="F657" t="s">
        <v>1487</v>
      </c>
      <c r="G657" t="s">
        <v>1487</v>
      </c>
      <c r="H657" t="s">
        <v>1487</v>
      </c>
    </row>
    <row r="658" spans="1:8">
      <c r="A658">
        <v>11</v>
      </c>
      <c r="B658">
        <v>37497965</v>
      </c>
      <c r="C658">
        <v>37498356</v>
      </c>
      <c r="D658">
        <f>C658-B658+2</f>
        <v>393</v>
      </c>
      <c r="E658" t="s">
        <v>85</v>
      </c>
      <c r="F658" t="s">
        <v>1487</v>
      </c>
      <c r="G658" t="s">
        <v>1487</v>
      </c>
      <c r="H658" t="s">
        <v>1487</v>
      </c>
    </row>
    <row r="659" spans="1:8">
      <c r="A659">
        <v>11</v>
      </c>
      <c r="B659">
        <v>37896992</v>
      </c>
      <c r="C659">
        <v>37898025</v>
      </c>
      <c r="D659">
        <f>C659-B659+2</f>
        <v>1035</v>
      </c>
      <c r="E659" t="s">
        <v>85</v>
      </c>
      <c r="F659" t="s">
        <v>1488</v>
      </c>
      <c r="G659" t="s">
        <v>1487</v>
      </c>
      <c r="H659" t="s">
        <v>1487</v>
      </c>
    </row>
    <row r="660" spans="1:8">
      <c r="A660">
        <v>11</v>
      </c>
      <c r="B660">
        <v>37916406</v>
      </c>
      <c r="C660">
        <v>37919001</v>
      </c>
      <c r="D660">
        <f>C660-B660+2</f>
        <v>2597</v>
      </c>
      <c r="E660" t="s">
        <v>85</v>
      </c>
      <c r="F660" t="s">
        <v>1488</v>
      </c>
      <c r="G660" t="s">
        <v>1487</v>
      </c>
      <c r="H660" t="s">
        <v>1487</v>
      </c>
    </row>
    <row r="661" spans="1:8">
      <c r="A661">
        <v>11</v>
      </c>
      <c r="B661">
        <v>38791423</v>
      </c>
      <c r="C661">
        <v>38792243</v>
      </c>
      <c r="D661">
        <f>C661-B661+2</f>
        <v>822</v>
      </c>
      <c r="E661" t="s">
        <v>1488</v>
      </c>
      <c r="F661" t="s">
        <v>1488</v>
      </c>
      <c r="G661" t="s">
        <v>1487</v>
      </c>
      <c r="H661" t="s">
        <v>1487</v>
      </c>
    </row>
    <row r="662" spans="1:8">
      <c r="A662">
        <v>12</v>
      </c>
      <c r="B662">
        <v>5408845</v>
      </c>
      <c r="C662">
        <v>5409695</v>
      </c>
      <c r="D662">
        <f>C662-B662+2</f>
        <v>852</v>
      </c>
      <c r="E662" t="s">
        <v>2</v>
      </c>
      <c r="F662" t="s">
        <v>1488</v>
      </c>
      <c r="G662" t="s">
        <v>1488</v>
      </c>
      <c r="H662" t="s">
        <v>1488</v>
      </c>
    </row>
    <row r="663" spans="1:8">
      <c r="A663">
        <v>12</v>
      </c>
      <c r="B663">
        <v>5962962</v>
      </c>
      <c r="C663">
        <v>5963409</v>
      </c>
      <c r="D663">
        <f>C663-B663+2</f>
        <v>449</v>
      </c>
      <c r="E663" t="s">
        <v>2</v>
      </c>
      <c r="F663" t="s">
        <v>1487</v>
      </c>
      <c r="G663" t="s">
        <v>1488</v>
      </c>
      <c r="H663" t="s">
        <v>1487</v>
      </c>
    </row>
    <row r="664" spans="1:8">
      <c r="A664">
        <v>12</v>
      </c>
      <c r="B664">
        <v>6445592</v>
      </c>
      <c r="C664">
        <v>6446192</v>
      </c>
      <c r="D664">
        <f>C664-B664+2</f>
        <v>602</v>
      </c>
      <c r="E664" t="s">
        <v>85</v>
      </c>
      <c r="F664" t="s">
        <v>1487</v>
      </c>
      <c r="G664" t="s">
        <v>1488</v>
      </c>
      <c r="H664" t="s">
        <v>1488</v>
      </c>
    </row>
    <row r="665" spans="1:8">
      <c r="A665">
        <v>12</v>
      </c>
      <c r="B665">
        <v>6875333</v>
      </c>
      <c r="C665">
        <v>6875586</v>
      </c>
      <c r="D665">
        <f>C665-B665+2</f>
        <v>255</v>
      </c>
      <c r="E665" t="s">
        <v>85</v>
      </c>
      <c r="F665" t="s">
        <v>1488</v>
      </c>
      <c r="G665" t="s">
        <v>1488</v>
      </c>
      <c r="H665" t="s">
        <v>1488</v>
      </c>
    </row>
    <row r="666" spans="1:8">
      <c r="A666">
        <v>12</v>
      </c>
      <c r="B666">
        <v>7267194</v>
      </c>
      <c r="C666">
        <v>7267374</v>
      </c>
      <c r="D666">
        <f>C666-B666+2</f>
        <v>182</v>
      </c>
      <c r="E666" t="s">
        <v>1487</v>
      </c>
      <c r="F666" t="s">
        <v>1487</v>
      </c>
      <c r="G666" t="s">
        <v>1488</v>
      </c>
      <c r="H666" t="s">
        <v>1488</v>
      </c>
    </row>
    <row r="667" spans="1:8">
      <c r="A667">
        <v>12</v>
      </c>
      <c r="B667">
        <v>7377826</v>
      </c>
      <c r="C667">
        <v>7378302</v>
      </c>
      <c r="D667">
        <f>C667-B667+2</f>
        <v>478</v>
      </c>
      <c r="E667" t="s">
        <v>1487</v>
      </c>
      <c r="F667" t="s">
        <v>1487</v>
      </c>
      <c r="G667" t="s">
        <v>1488</v>
      </c>
      <c r="H667" t="s">
        <v>1488</v>
      </c>
    </row>
    <row r="668" spans="1:8">
      <c r="A668">
        <v>12</v>
      </c>
      <c r="B668">
        <v>7379073</v>
      </c>
      <c r="C668">
        <v>7380545</v>
      </c>
      <c r="D668">
        <f>C668-B668+2</f>
        <v>1474</v>
      </c>
      <c r="E668" t="s">
        <v>1487</v>
      </c>
      <c r="F668" t="s">
        <v>1487</v>
      </c>
      <c r="G668" t="s">
        <v>1488</v>
      </c>
      <c r="H668" t="s">
        <v>1488</v>
      </c>
    </row>
    <row r="669" spans="1:8">
      <c r="A669">
        <v>12</v>
      </c>
      <c r="B669">
        <v>7447858</v>
      </c>
      <c r="C669">
        <v>7449772</v>
      </c>
      <c r="D669">
        <f>C669-B669+2</f>
        <v>1916</v>
      </c>
      <c r="E669" t="s">
        <v>1487</v>
      </c>
      <c r="F669" t="s">
        <v>1488</v>
      </c>
      <c r="G669" t="s">
        <v>1488</v>
      </c>
      <c r="H669" t="s">
        <v>1488</v>
      </c>
    </row>
    <row r="670" spans="1:8">
      <c r="A670">
        <v>12</v>
      </c>
      <c r="B670">
        <v>7684272</v>
      </c>
      <c r="C670">
        <v>7686313</v>
      </c>
      <c r="D670">
        <f>C670-B670+2</f>
        <v>2043</v>
      </c>
      <c r="E670" t="s">
        <v>1487</v>
      </c>
      <c r="F670" t="s">
        <v>1488</v>
      </c>
      <c r="G670" t="s">
        <v>1488</v>
      </c>
      <c r="H670" t="s">
        <v>1488</v>
      </c>
    </row>
    <row r="671" spans="1:8">
      <c r="A671">
        <v>12</v>
      </c>
      <c r="B671">
        <v>7810235</v>
      </c>
      <c r="C671">
        <v>7810772</v>
      </c>
      <c r="D671">
        <f>C671-B671+2</f>
        <v>539</v>
      </c>
      <c r="E671" t="s">
        <v>1487</v>
      </c>
      <c r="F671" t="s">
        <v>1488</v>
      </c>
      <c r="G671" t="s">
        <v>1488</v>
      </c>
      <c r="H671" t="s">
        <v>1488</v>
      </c>
    </row>
    <row r="672" spans="1:8">
      <c r="A672">
        <v>12</v>
      </c>
      <c r="B672">
        <v>7876285</v>
      </c>
      <c r="C672">
        <v>7876750</v>
      </c>
      <c r="D672">
        <f>C672-B672+2</f>
        <v>467</v>
      </c>
      <c r="E672" t="s">
        <v>1487</v>
      </c>
      <c r="F672" t="s">
        <v>1487</v>
      </c>
      <c r="G672" t="s">
        <v>1488</v>
      </c>
      <c r="H672" t="s">
        <v>1488</v>
      </c>
    </row>
    <row r="673" spans="1:8">
      <c r="A673">
        <v>12</v>
      </c>
      <c r="B673">
        <v>8501816</v>
      </c>
      <c r="C673">
        <v>8502330</v>
      </c>
      <c r="D673">
        <f>C673-B673+2</f>
        <v>516</v>
      </c>
      <c r="E673" t="s">
        <v>1487</v>
      </c>
      <c r="F673" t="s">
        <v>1487</v>
      </c>
      <c r="G673" t="s">
        <v>1488</v>
      </c>
      <c r="H673" t="s">
        <v>1488</v>
      </c>
    </row>
    <row r="674" spans="1:8">
      <c r="A674">
        <v>12</v>
      </c>
      <c r="B674">
        <v>9860839</v>
      </c>
      <c r="C674">
        <v>9862414</v>
      </c>
      <c r="D674">
        <f>C674-B674+2</f>
        <v>1577</v>
      </c>
      <c r="E674" t="s">
        <v>85</v>
      </c>
      <c r="F674" t="s">
        <v>1487</v>
      </c>
      <c r="G674" t="s">
        <v>1488</v>
      </c>
      <c r="H674" t="s">
        <v>1488</v>
      </c>
    </row>
    <row r="675" spans="1:8">
      <c r="A675">
        <v>12</v>
      </c>
      <c r="B675">
        <v>10170475</v>
      </c>
      <c r="C675">
        <v>10171564</v>
      </c>
      <c r="D675">
        <f>C675-B675+2</f>
        <v>1091</v>
      </c>
      <c r="E675" t="s">
        <v>1488</v>
      </c>
      <c r="F675" t="s">
        <v>1487</v>
      </c>
      <c r="G675" t="s">
        <v>1488</v>
      </c>
      <c r="H675" t="s">
        <v>1488</v>
      </c>
    </row>
    <row r="676" spans="1:8">
      <c r="A676">
        <v>12</v>
      </c>
      <c r="B676">
        <v>10171579</v>
      </c>
      <c r="C676">
        <v>10172012</v>
      </c>
      <c r="D676">
        <f>C676-B676+2</f>
        <v>435</v>
      </c>
      <c r="E676" t="s">
        <v>1488</v>
      </c>
      <c r="F676" t="s">
        <v>1487</v>
      </c>
      <c r="G676" t="s">
        <v>1488</v>
      </c>
      <c r="H676" t="s">
        <v>1488</v>
      </c>
    </row>
    <row r="677" spans="1:8">
      <c r="A677">
        <v>12</v>
      </c>
      <c r="B677">
        <v>10512860</v>
      </c>
      <c r="C677">
        <v>10513662</v>
      </c>
      <c r="D677">
        <f>C677-B677+2</f>
        <v>804</v>
      </c>
      <c r="E677" t="s">
        <v>1488</v>
      </c>
      <c r="F677" t="s">
        <v>1488</v>
      </c>
      <c r="G677" t="s">
        <v>1488</v>
      </c>
      <c r="H677" t="s">
        <v>1488</v>
      </c>
    </row>
    <row r="678" spans="1:8">
      <c r="A678">
        <v>12</v>
      </c>
      <c r="B678">
        <v>10623800</v>
      </c>
      <c r="C678">
        <v>10625003</v>
      </c>
      <c r="D678">
        <f>C678-B678+2</f>
        <v>1205</v>
      </c>
      <c r="E678" t="s">
        <v>1488</v>
      </c>
      <c r="F678" t="s">
        <v>1487</v>
      </c>
      <c r="G678" t="s">
        <v>1488</v>
      </c>
      <c r="H678" t="s">
        <v>1488</v>
      </c>
    </row>
    <row r="679" spans="1:8">
      <c r="A679">
        <v>12</v>
      </c>
      <c r="B679">
        <v>10666946</v>
      </c>
      <c r="C679">
        <v>10668737</v>
      </c>
      <c r="D679">
        <f>C679-B679+2</f>
        <v>1793</v>
      </c>
      <c r="E679" t="s">
        <v>1488</v>
      </c>
      <c r="F679" t="s">
        <v>1487</v>
      </c>
      <c r="G679" t="s">
        <v>1488</v>
      </c>
      <c r="H679" t="s">
        <v>1488</v>
      </c>
    </row>
    <row r="680" spans="1:8">
      <c r="A680">
        <v>12</v>
      </c>
      <c r="B680">
        <v>10668830</v>
      </c>
      <c r="C680">
        <v>10670538</v>
      </c>
      <c r="D680">
        <f>C680-B680+2</f>
        <v>1710</v>
      </c>
      <c r="E680" t="s">
        <v>1488</v>
      </c>
      <c r="F680" t="s">
        <v>1487</v>
      </c>
      <c r="G680" t="s">
        <v>1488</v>
      </c>
      <c r="H680" t="s">
        <v>1488</v>
      </c>
    </row>
    <row r="681" spans="1:8">
      <c r="A681">
        <v>12</v>
      </c>
      <c r="B681">
        <v>10670728</v>
      </c>
      <c r="C681">
        <v>10671460</v>
      </c>
      <c r="D681">
        <f>C681-B681+2</f>
        <v>734</v>
      </c>
      <c r="E681" t="s">
        <v>1488</v>
      </c>
      <c r="F681" t="s">
        <v>1487</v>
      </c>
      <c r="G681" t="s">
        <v>1488</v>
      </c>
      <c r="H681" t="s">
        <v>1488</v>
      </c>
    </row>
    <row r="682" spans="1:8">
      <c r="A682">
        <v>12</v>
      </c>
      <c r="B682">
        <v>10693992</v>
      </c>
      <c r="C682">
        <v>10694315</v>
      </c>
      <c r="D682">
        <f>C682-B682+2</f>
        <v>325</v>
      </c>
      <c r="E682" t="s">
        <v>1488</v>
      </c>
      <c r="F682" t="s">
        <v>1488</v>
      </c>
      <c r="G682" t="s">
        <v>1488</v>
      </c>
      <c r="H682" t="s">
        <v>1488</v>
      </c>
    </row>
    <row r="683" spans="1:8">
      <c r="A683">
        <v>12</v>
      </c>
      <c r="B683">
        <v>10723304</v>
      </c>
      <c r="C683">
        <v>10724438</v>
      </c>
      <c r="D683">
        <f>C683-B683+2</f>
        <v>1136</v>
      </c>
      <c r="E683" t="s">
        <v>1488</v>
      </c>
      <c r="F683" t="s">
        <v>1487</v>
      </c>
      <c r="G683" t="s">
        <v>1488</v>
      </c>
      <c r="H683" t="s">
        <v>1488</v>
      </c>
    </row>
    <row r="684" spans="1:8">
      <c r="A684">
        <v>12</v>
      </c>
      <c r="B684">
        <v>10727537</v>
      </c>
      <c r="C684">
        <v>10728532</v>
      </c>
      <c r="D684">
        <f>C684-B684+2</f>
        <v>997</v>
      </c>
      <c r="E684" t="s">
        <v>1488</v>
      </c>
      <c r="F684" t="s">
        <v>1487</v>
      </c>
      <c r="G684" t="s">
        <v>1488</v>
      </c>
      <c r="H684" t="s">
        <v>1488</v>
      </c>
    </row>
    <row r="685" spans="1:8">
      <c r="A685">
        <v>12</v>
      </c>
      <c r="B685">
        <v>10741139</v>
      </c>
      <c r="C685">
        <v>10742144</v>
      </c>
      <c r="D685">
        <f>C685-B685+2</f>
        <v>1007</v>
      </c>
      <c r="E685" t="s">
        <v>1488</v>
      </c>
      <c r="F685" t="s">
        <v>1487</v>
      </c>
      <c r="G685" t="s">
        <v>1488</v>
      </c>
      <c r="H685" t="s">
        <v>1488</v>
      </c>
    </row>
    <row r="686" spans="1:8">
      <c r="A686">
        <v>12</v>
      </c>
      <c r="B686">
        <v>10952207</v>
      </c>
      <c r="C686">
        <v>10953075</v>
      </c>
      <c r="D686">
        <f>C686-B686+2</f>
        <v>870</v>
      </c>
      <c r="E686" t="s">
        <v>1488</v>
      </c>
      <c r="F686" t="s">
        <v>1487</v>
      </c>
      <c r="G686" t="s">
        <v>1488</v>
      </c>
      <c r="H686" t="s">
        <v>1488</v>
      </c>
    </row>
    <row r="687" spans="1:8">
      <c r="A687">
        <v>12</v>
      </c>
      <c r="B687">
        <v>11044897</v>
      </c>
      <c r="C687">
        <v>11045826</v>
      </c>
      <c r="D687">
        <f>C687-B687+2</f>
        <v>931</v>
      </c>
      <c r="E687" t="s">
        <v>85</v>
      </c>
      <c r="F687" t="s">
        <v>1487</v>
      </c>
      <c r="G687" t="s">
        <v>1488</v>
      </c>
      <c r="H687" t="s">
        <v>1488</v>
      </c>
    </row>
    <row r="688" spans="1:8">
      <c r="A688">
        <v>12</v>
      </c>
      <c r="B688">
        <v>11513561</v>
      </c>
      <c r="C688">
        <v>11514405</v>
      </c>
      <c r="D688">
        <f>C688-B688+2</f>
        <v>846</v>
      </c>
      <c r="E688" t="s">
        <v>85</v>
      </c>
      <c r="F688" t="s">
        <v>1488</v>
      </c>
      <c r="G688" t="s">
        <v>1488</v>
      </c>
      <c r="H688" t="s">
        <v>1488</v>
      </c>
    </row>
    <row r="689" spans="1:8">
      <c r="A689">
        <v>12</v>
      </c>
      <c r="B689">
        <v>11514592</v>
      </c>
      <c r="C689">
        <v>11517810</v>
      </c>
      <c r="D689">
        <f>C689-B689+2</f>
        <v>3220</v>
      </c>
      <c r="E689" t="s">
        <v>85</v>
      </c>
      <c r="F689" t="s">
        <v>1488</v>
      </c>
      <c r="G689" t="s">
        <v>1488</v>
      </c>
      <c r="H689" t="s">
        <v>1488</v>
      </c>
    </row>
    <row r="690" spans="1:8">
      <c r="A690">
        <v>12</v>
      </c>
      <c r="B690">
        <v>12248790</v>
      </c>
      <c r="C690">
        <v>12250347</v>
      </c>
      <c r="D690">
        <f>C690-B690+2</f>
        <v>1559</v>
      </c>
      <c r="E690" t="s">
        <v>85</v>
      </c>
      <c r="F690" t="s">
        <v>1488</v>
      </c>
      <c r="G690" t="s">
        <v>1488</v>
      </c>
      <c r="H690" t="s">
        <v>1488</v>
      </c>
    </row>
    <row r="691" spans="1:8">
      <c r="A691">
        <v>12</v>
      </c>
      <c r="B691">
        <v>12265088</v>
      </c>
      <c r="C691">
        <v>12265420</v>
      </c>
      <c r="D691">
        <f>C691-B691+2</f>
        <v>334</v>
      </c>
      <c r="E691" t="s">
        <v>85</v>
      </c>
      <c r="F691" t="s">
        <v>1487</v>
      </c>
      <c r="G691" t="s">
        <v>1488</v>
      </c>
      <c r="H691" t="s">
        <v>1488</v>
      </c>
    </row>
    <row r="692" spans="1:8">
      <c r="A692">
        <v>12</v>
      </c>
      <c r="B692">
        <v>12315389</v>
      </c>
      <c r="C692">
        <v>12318960</v>
      </c>
      <c r="D692">
        <f>C692-B692+2</f>
        <v>3573</v>
      </c>
      <c r="E692" t="s">
        <v>85</v>
      </c>
      <c r="F692" t="s">
        <v>1488</v>
      </c>
      <c r="G692" t="s">
        <v>1488</v>
      </c>
      <c r="H692" t="s">
        <v>1488</v>
      </c>
    </row>
    <row r="693" spans="1:8">
      <c r="A693">
        <v>12</v>
      </c>
      <c r="B693">
        <v>12319035</v>
      </c>
      <c r="C693">
        <v>12319894</v>
      </c>
      <c r="D693">
        <f>C693-B693+2</f>
        <v>861</v>
      </c>
      <c r="E693" t="s">
        <v>85</v>
      </c>
      <c r="F693" t="s">
        <v>1488</v>
      </c>
      <c r="G693" t="s">
        <v>1488</v>
      </c>
      <c r="H693" t="s">
        <v>1488</v>
      </c>
    </row>
    <row r="694" spans="1:8">
      <c r="A694">
        <v>12</v>
      </c>
      <c r="B694">
        <v>12379667</v>
      </c>
      <c r="C694">
        <v>12381237</v>
      </c>
      <c r="D694">
        <f>C694-B694+2</f>
        <v>1572</v>
      </c>
      <c r="E694" t="s">
        <v>85</v>
      </c>
      <c r="F694" t="s">
        <v>1487</v>
      </c>
      <c r="G694" t="s">
        <v>1488</v>
      </c>
      <c r="H694" t="s">
        <v>1488</v>
      </c>
    </row>
    <row r="695" spans="1:8">
      <c r="A695">
        <v>12</v>
      </c>
      <c r="B695">
        <v>12656741</v>
      </c>
      <c r="C695">
        <v>12657368</v>
      </c>
      <c r="D695">
        <f>C695-B695+2</f>
        <v>629</v>
      </c>
      <c r="E695" t="s">
        <v>85</v>
      </c>
      <c r="F695" t="s">
        <v>1487</v>
      </c>
      <c r="G695" t="s">
        <v>1488</v>
      </c>
      <c r="H695" t="s">
        <v>1488</v>
      </c>
    </row>
    <row r="696" spans="1:8">
      <c r="A696">
        <v>12</v>
      </c>
      <c r="B696">
        <v>12883336</v>
      </c>
      <c r="C696">
        <v>12885182</v>
      </c>
      <c r="D696">
        <f>C696-B696+2</f>
        <v>1848</v>
      </c>
      <c r="E696" t="s">
        <v>85</v>
      </c>
      <c r="F696" t="s">
        <v>1487</v>
      </c>
      <c r="G696" t="s">
        <v>1488</v>
      </c>
      <c r="H696" t="s">
        <v>1488</v>
      </c>
    </row>
    <row r="697" spans="1:8">
      <c r="A697">
        <v>12</v>
      </c>
      <c r="B697">
        <v>13311671</v>
      </c>
      <c r="C697">
        <v>13312494</v>
      </c>
      <c r="D697">
        <f>C697-B697+2</f>
        <v>825</v>
      </c>
      <c r="E697" t="s">
        <v>85</v>
      </c>
      <c r="F697" t="s">
        <v>1488</v>
      </c>
      <c r="G697" t="s">
        <v>1488</v>
      </c>
      <c r="H697" t="s">
        <v>1488</v>
      </c>
    </row>
    <row r="698" spans="1:8">
      <c r="A698">
        <v>12</v>
      </c>
      <c r="B698">
        <v>13435686</v>
      </c>
      <c r="C698">
        <v>13436511</v>
      </c>
      <c r="D698">
        <f>C698-B698+2</f>
        <v>827</v>
      </c>
      <c r="E698" t="s">
        <v>85</v>
      </c>
      <c r="F698" t="s">
        <v>1488</v>
      </c>
      <c r="G698" t="s">
        <v>1488</v>
      </c>
      <c r="H698" t="s">
        <v>1488</v>
      </c>
    </row>
    <row r="699" spans="1:8">
      <c r="A699">
        <v>12</v>
      </c>
      <c r="B699">
        <v>13886066</v>
      </c>
      <c r="C699">
        <v>13886961</v>
      </c>
      <c r="D699">
        <f>C699-B699+2</f>
        <v>897</v>
      </c>
      <c r="E699" t="s">
        <v>85</v>
      </c>
      <c r="F699" t="s">
        <v>1488</v>
      </c>
      <c r="G699" t="s">
        <v>1488</v>
      </c>
      <c r="H699" t="s">
        <v>1488</v>
      </c>
    </row>
    <row r="700" spans="1:8">
      <c r="A700">
        <v>12</v>
      </c>
      <c r="B700">
        <v>14023993</v>
      </c>
      <c r="C700">
        <v>14024588</v>
      </c>
      <c r="D700">
        <f>C700-B700+2</f>
        <v>597</v>
      </c>
      <c r="E700" t="s">
        <v>1488</v>
      </c>
      <c r="F700" t="s">
        <v>1488</v>
      </c>
      <c r="G700" t="s">
        <v>1488</v>
      </c>
      <c r="H700" t="s">
        <v>1488</v>
      </c>
    </row>
    <row r="701" spans="1:8">
      <c r="A701">
        <v>12</v>
      </c>
      <c r="B701">
        <v>14901034</v>
      </c>
      <c r="C701">
        <v>14901676</v>
      </c>
      <c r="D701">
        <f>C701-B701+2</f>
        <v>644</v>
      </c>
      <c r="E701" t="s">
        <v>1488</v>
      </c>
      <c r="F701" t="s">
        <v>1487</v>
      </c>
      <c r="G701" t="s">
        <v>1488</v>
      </c>
      <c r="H701" t="s">
        <v>1488</v>
      </c>
    </row>
    <row r="702" spans="1:8">
      <c r="A702">
        <v>12</v>
      </c>
      <c r="B702">
        <v>15407390</v>
      </c>
      <c r="C702">
        <v>15408152</v>
      </c>
      <c r="D702">
        <f>C702-B702+2</f>
        <v>764</v>
      </c>
      <c r="E702" t="s">
        <v>1488</v>
      </c>
      <c r="F702" t="s">
        <v>1487</v>
      </c>
      <c r="G702" t="s">
        <v>1488</v>
      </c>
      <c r="H702" t="s">
        <v>1488</v>
      </c>
    </row>
    <row r="703" spans="1:8">
      <c r="A703">
        <v>12</v>
      </c>
      <c r="B703">
        <v>16403878</v>
      </c>
      <c r="C703">
        <v>16404792</v>
      </c>
      <c r="D703">
        <f>C703-B703+2</f>
        <v>916</v>
      </c>
      <c r="E703" t="s">
        <v>1488</v>
      </c>
      <c r="F703" t="s">
        <v>1488</v>
      </c>
      <c r="G703" t="s">
        <v>1488</v>
      </c>
      <c r="H703" t="s">
        <v>1488</v>
      </c>
    </row>
    <row r="704" spans="1:8">
      <c r="A704">
        <v>12</v>
      </c>
      <c r="B704">
        <v>18437377</v>
      </c>
      <c r="C704">
        <v>18438238</v>
      </c>
      <c r="D704">
        <f>C704-B704+2</f>
        <v>863</v>
      </c>
      <c r="E704" t="s">
        <v>1488</v>
      </c>
      <c r="F704" t="s">
        <v>1487</v>
      </c>
      <c r="G704" t="s">
        <v>1488</v>
      </c>
      <c r="H704" t="s">
        <v>1488</v>
      </c>
    </row>
    <row r="705" spans="1:8">
      <c r="A705">
        <v>12</v>
      </c>
      <c r="B705">
        <v>18821377</v>
      </c>
      <c r="C705">
        <v>18822150</v>
      </c>
      <c r="D705">
        <f>C705-B705+2</f>
        <v>775</v>
      </c>
      <c r="E705" t="s">
        <v>1488</v>
      </c>
      <c r="F705" t="s">
        <v>1488</v>
      </c>
      <c r="G705" t="s">
        <v>1488</v>
      </c>
      <c r="H705" t="s">
        <v>1488</v>
      </c>
    </row>
    <row r="706" spans="1:8">
      <c r="A706">
        <v>12</v>
      </c>
      <c r="B706">
        <v>19420710</v>
      </c>
      <c r="C706">
        <v>19422864</v>
      </c>
      <c r="D706">
        <f>C706-B706+2</f>
        <v>2156</v>
      </c>
      <c r="E706" t="s">
        <v>2</v>
      </c>
      <c r="F706" t="s">
        <v>1488</v>
      </c>
      <c r="G706" t="s">
        <v>1488</v>
      </c>
      <c r="H706" t="s">
        <v>1488</v>
      </c>
    </row>
    <row r="707" spans="1:8">
      <c r="A707">
        <v>12</v>
      </c>
      <c r="B707">
        <v>25561295</v>
      </c>
      <c r="C707">
        <v>25561972</v>
      </c>
      <c r="D707">
        <f>C707-B707+2</f>
        <v>679</v>
      </c>
      <c r="E707" t="s">
        <v>85</v>
      </c>
      <c r="F707" t="s">
        <v>1487</v>
      </c>
      <c r="G707" t="s">
        <v>1488</v>
      </c>
      <c r="H707" t="s">
        <v>1488</v>
      </c>
    </row>
    <row r="708" spans="1:8">
      <c r="A708">
        <v>12</v>
      </c>
      <c r="B708">
        <v>25854309</v>
      </c>
      <c r="C708">
        <v>25855444</v>
      </c>
      <c r="D708">
        <f>C708-B708+2</f>
        <v>1137</v>
      </c>
      <c r="E708" t="s">
        <v>85</v>
      </c>
      <c r="F708" t="s">
        <v>1487</v>
      </c>
      <c r="G708" t="s">
        <v>1488</v>
      </c>
      <c r="H708" t="s">
        <v>1487</v>
      </c>
    </row>
    <row r="709" spans="1:8">
      <c r="A709">
        <v>12</v>
      </c>
      <c r="B709">
        <v>25870613</v>
      </c>
      <c r="C709">
        <v>25872927</v>
      </c>
      <c r="D709">
        <f>C709-B709+2</f>
        <v>2316</v>
      </c>
      <c r="E709" t="s">
        <v>85</v>
      </c>
      <c r="F709" t="s">
        <v>1487</v>
      </c>
      <c r="G709" t="s">
        <v>1488</v>
      </c>
      <c r="H709" t="s">
        <v>1488</v>
      </c>
    </row>
    <row r="710" spans="1:8">
      <c r="A710">
        <v>12</v>
      </c>
      <c r="B710">
        <v>27108499</v>
      </c>
      <c r="C710">
        <v>27109827</v>
      </c>
      <c r="D710">
        <f>C710-B710+2</f>
        <v>1330</v>
      </c>
      <c r="E710" t="s">
        <v>85</v>
      </c>
      <c r="F710" t="s">
        <v>1487</v>
      </c>
      <c r="G710" t="s">
        <v>2</v>
      </c>
      <c r="H710" t="s">
        <v>1488</v>
      </c>
    </row>
    <row r="711" spans="1:8">
      <c r="A711">
        <v>12</v>
      </c>
      <c r="B711">
        <v>27111596</v>
      </c>
      <c r="C711">
        <v>27113097</v>
      </c>
      <c r="D711">
        <f>C711-B711+2</f>
        <v>1503</v>
      </c>
      <c r="E711" t="s">
        <v>85</v>
      </c>
      <c r="F711" t="s">
        <v>1487</v>
      </c>
      <c r="G711" t="s">
        <v>2</v>
      </c>
      <c r="H711" t="s">
        <v>1488</v>
      </c>
    </row>
    <row r="712" spans="1:8">
      <c r="A712">
        <v>12</v>
      </c>
      <c r="B712">
        <v>27186373</v>
      </c>
      <c r="C712">
        <v>27187397</v>
      </c>
      <c r="D712">
        <f>C712-B712+2</f>
        <v>1026</v>
      </c>
      <c r="E712" t="s">
        <v>85</v>
      </c>
      <c r="F712" t="s">
        <v>1488</v>
      </c>
      <c r="G712" t="s">
        <v>2</v>
      </c>
      <c r="H712" t="s">
        <v>1488</v>
      </c>
    </row>
    <row r="713" spans="1:8">
      <c r="A713">
        <v>12</v>
      </c>
      <c r="B713">
        <v>27187408</v>
      </c>
      <c r="C713">
        <v>27189437</v>
      </c>
      <c r="D713">
        <f>C713-B713+2</f>
        <v>2031</v>
      </c>
      <c r="E713" t="s">
        <v>85</v>
      </c>
      <c r="F713" t="s">
        <v>1487</v>
      </c>
      <c r="G713" t="s">
        <v>2</v>
      </c>
      <c r="H713" t="s">
        <v>1488</v>
      </c>
    </row>
    <row r="714" spans="1:8">
      <c r="A714">
        <v>12</v>
      </c>
      <c r="B714">
        <v>27202912</v>
      </c>
      <c r="C714">
        <v>27203450</v>
      </c>
      <c r="D714">
        <f>C714-B714+2</f>
        <v>540</v>
      </c>
      <c r="E714" t="s">
        <v>85</v>
      </c>
      <c r="F714" t="s">
        <v>1487</v>
      </c>
      <c r="G714" t="s">
        <v>2</v>
      </c>
      <c r="H714" t="s">
        <v>1488</v>
      </c>
    </row>
    <row r="715" spans="1:8">
      <c r="A715">
        <v>12</v>
      </c>
      <c r="B715">
        <v>27203751</v>
      </c>
      <c r="C715">
        <v>27204461</v>
      </c>
      <c r="D715">
        <f>C715-B715+2</f>
        <v>712</v>
      </c>
      <c r="E715" t="s">
        <v>85</v>
      </c>
      <c r="F715" t="s">
        <v>1487</v>
      </c>
      <c r="G715" t="s">
        <v>2</v>
      </c>
      <c r="H715" t="s">
        <v>1488</v>
      </c>
    </row>
    <row r="716" spans="1:8">
      <c r="A716">
        <v>12</v>
      </c>
      <c r="B716">
        <v>27232206</v>
      </c>
      <c r="C716">
        <v>27232935</v>
      </c>
      <c r="D716">
        <f>C716-B716+2</f>
        <v>731</v>
      </c>
      <c r="E716" t="s">
        <v>85</v>
      </c>
      <c r="F716" t="s">
        <v>1487</v>
      </c>
      <c r="G716" t="s">
        <v>2</v>
      </c>
      <c r="H716" t="s">
        <v>1488</v>
      </c>
    </row>
    <row r="717" spans="1:8">
      <c r="A717">
        <v>12</v>
      </c>
      <c r="B717">
        <v>27232937</v>
      </c>
      <c r="C717">
        <v>27233648</v>
      </c>
      <c r="D717">
        <f>C717-B717+2</f>
        <v>713</v>
      </c>
      <c r="E717" t="s">
        <v>85</v>
      </c>
      <c r="F717" t="s">
        <v>1487</v>
      </c>
      <c r="G717" t="s">
        <v>2</v>
      </c>
      <c r="H717" t="s">
        <v>1488</v>
      </c>
    </row>
    <row r="718" spans="1:8">
      <c r="A718">
        <v>12</v>
      </c>
      <c r="B718">
        <v>27233660</v>
      </c>
      <c r="C718">
        <v>27234845</v>
      </c>
      <c r="D718">
        <f>C718-B718+2</f>
        <v>1187</v>
      </c>
      <c r="E718" t="s">
        <v>85</v>
      </c>
      <c r="F718" t="s">
        <v>1487</v>
      </c>
      <c r="G718" t="s">
        <v>2</v>
      </c>
      <c r="H718" t="s">
        <v>1488</v>
      </c>
    </row>
    <row r="719" spans="1:8">
      <c r="A719">
        <v>12</v>
      </c>
      <c r="B719">
        <v>27582163</v>
      </c>
      <c r="C719">
        <v>27584001</v>
      </c>
      <c r="D719">
        <f>C719-B719+2</f>
        <v>1840</v>
      </c>
      <c r="E719" t="s">
        <v>85</v>
      </c>
      <c r="F719" t="s">
        <v>1487</v>
      </c>
      <c r="G719" t="s">
        <v>2</v>
      </c>
      <c r="H719" t="s">
        <v>1488</v>
      </c>
    </row>
    <row r="720" spans="1:8">
      <c r="A720">
        <v>12</v>
      </c>
      <c r="B720">
        <v>27735212</v>
      </c>
      <c r="C720">
        <v>27735626</v>
      </c>
      <c r="D720">
        <f>C720-B720+2</f>
        <v>416</v>
      </c>
      <c r="E720" t="s">
        <v>85</v>
      </c>
      <c r="F720" t="s">
        <v>1488</v>
      </c>
      <c r="G720" t="s">
        <v>2</v>
      </c>
      <c r="H720" t="s">
        <v>1488</v>
      </c>
    </row>
    <row r="721" spans="1:8">
      <c r="A721">
        <v>12</v>
      </c>
      <c r="B721">
        <v>28403944</v>
      </c>
      <c r="C721">
        <v>28404737</v>
      </c>
      <c r="D721">
        <f>C721-B721+2</f>
        <v>795</v>
      </c>
      <c r="E721" t="s">
        <v>85</v>
      </c>
      <c r="F721" t="s">
        <v>1487</v>
      </c>
      <c r="G721" t="s">
        <v>1488</v>
      </c>
      <c r="H721" t="s">
        <v>1487</v>
      </c>
    </row>
    <row r="722" spans="1:8">
      <c r="A722">
        <v>12</v>
      </c>
      <c r="B722">
        <v>28861919</v>
      </c>
      <c r="C722">
        <v>28862080</v>
      </c>
      <c r="D722">
        <f>C722-B722+2</f>
        <v>163</v>
      </c>
      <c r="E722" t="s">
        <v>85</v>
      </c>
      <c r="F722" t="s">
        <v>1487</v>
      </c>
      <c r="G722" t="s">
        <v>1488</v>
      </c>
      <c r="H722" t="s">
        <v>1488</v>
      </c>
    </row>
    <row r="723" spans="1:8">
      <c r="A723">
        <v>12</v>
      </c>
      <c r="B723">
        <v>28862095</v>
      </c>
      <c r="C723">
        <v>28862472</v>
      </c>
      <c r="D723">
        <f>C723-B723+2</f>
        <v>379</v>
      </c>
      <c r="E723" t="s">
        <v>85</v>
      </c>
      <c r="F723" t="s">
        <v>1487</v>
      </c>
      <c r="G723" t="s">
        <v>1488</v>
      </c>
      <c r="H723" t="s">
        <v>1488</v>
      </c>
    </row>
    <row r="724" spans="1:8">
      <c r="A724">
        <v>12</v>
      </c>
      <c r="B724">
        <v>30385870</v>
      </c>
      <c r="C724">
        <v>30388143</v>
      </c>
      <c r="D724">
        <f>C724-B724+2</f>
        <v>2275</v>
      </c>
      <c r="E724" t="s">
        <v>85</v>
      </c>
      <c r="F724" t="s">
        <v>1488</v>
      </c>
      <c r="G724" t="s">
        <v>1488</v>
      </c>
      <c r="H724" t="s">
        <v>1488</v>
      </c>
    </row>
    <row r="725" spans="1:8">
      <c r="A725">
        <v>12</v>
      </c>
      <c r="B725">
        <v>30403389</v>
      </c>
      <c r="C725">
        <v>30403743</v>
      </c>
      <c r="D725">
        <f>C725-B725+2</f>
        <v>356</v>
      </c>
      <c r="E725" t="s">
        <v>85</v>
      </c>
      <c r="F725" t="s">
        <v>1488</v>
      </c>
      <c r="G725" t="s">
        <v>1488</v>
      </c>
      <c r="H725" t="s">
        <v>1488</v>
      </c>
    </row>
    <row r="726" spans="1:8">
      <c r="A726">
        <v>12</v>
      </c>
      <c r="B726">
        <v>30404652</v>
      </c>
      <c r="C726">
        <v>30405366</v>
      </c>
      <c r="D726">
        <f>C726-B726+2</f>
        <v>716</v>
      </c>
      <c r="E726" t="s">
        <v>85</v>
      </c>
      <c r="F726" t="s">
        <v>1487</v>
      </c>
      <c r="G726" t="s">
        <v>1488</v>
      </c>
      <c r="H726" t="s">
        <v>1488</v>
      </c>
    </row>
    <row r="727" spans="1:8">
      <c r="A727">
        <v>12</v>
      </c>
      <c r="B727">
        <v>30517164</v>
      </c>
      <c r="C727">
        <v>30518133</v>
      </c>
      <c r="D727">
        <f>C727-B727+2</f>
        <v>971</v>
      </c>
      <c r="E727" t="s">
        <v>85</v>
      </c>
      <c r="F727" t="s">
        <v>1488</v>
      </c>
      <c r="G727" t="s">
        <v>1488</v>
      </c>
      <c r="H727" t="s">
        <v>1488</v>
      </c>
    </row>
    <row r="728" spans="1:8">
      <c r="A728">
        <v>12</v>
      </c>
      <c r="B728">
        <v>31469464</v>
      </c>
      <c r="C728">
        <v>31469781</v>
      </c>
      <c r="D728">
        <f>C728-B728+2</f>
        <v>319</v>
      </c>
      <c r="E728" t="s">
        <v>85</v>
      </c>
      <c r="F728" t="s">
        <v>1488</v>
      </c>
      <c r="G728" t="s">
        <v>1488</v>
      </c>
      <c r="H728" t="s">
        <v>1488</v>
      </c>
    </row>
    <row r="729" spans="1:8">
      <c r="A729">
        <v>12</v>
      </c>
      <c r="B729">
        <v>32048594</v>
      </c>
      <c r="C729">
        <v>32049266</v>
      </c>
      <c r="D729">
        <f>C729-B729+2</f>
        <v>674</v>
      </c>
      <c r="E729" t="s">
        <v>1487</v>
      </c>
      <c r="F729" t="s">
        <v>1487</v>
      </c>
      <c r="G729" t="s">
        <v>85</v>
      </c>
      <c r="H729" t="s">
        <v>1488</v>
      </c>
    </row>
    <row r="730" spans="1:8">
      <c r="A730">
        <v>12</v>
      </c>
      <c r="B730">
        <v>32431213</v>
      </c>
      <c r="C730">
        <v>32431869</v>
      </c>
      <c r="D730">
        <f>C730-B730+2</f>
        <v>658</v>
      </c>
      <c r="E730" t="s">
        <v>1487</v>
      </c>
      <c r="F730" t="s">
        <v>1487</v>
      </c>
      <c r="G730" t="s">
        <v>85</v>
      </c>
      <c r="H730" t="s">
        <v>1488</v>
      </c>
    </row>
    <row r="731" spans="1:8">
      <c r="A731">
        <v>12</v>
      </c>
      <c r="B731">
        <v>32606629</v>
      </c>
      <c r="C731">
        <v>32608164</v>
      </c>
      <c r="D731">
        <f>C731-B731+2</f>
        <v>1537</v>
      </c>
      <c r="E731" t="s">
        <v>1487</v>
      </c>
      <c r="F731" t="s">
        <v>1487</v>
      </c>
      <c r="G731" t="s">
        <v>85</v>
      </c>
      <c r="H731" t="s">
        <v>1488</v>
      </c>
    </row>
    <row r="732" spans="1:8">
      <c r="A732">
        <v>12</v>
      </c>
      <c r="B732">
        <v>32755885</v>
      </c>
      <c r="C732">
        <v>32757001</v>
      </c>
      <c r="D732">
        <f>C732-B732+2</f>
        <v>1118</v>
      </c>
      <c r="E732" t="s">
        <v>1487</v>
      </c>
      <c r="F732" t="s">
        <v>1487</v>
      </c>
      <c r="G732" t="s">
        <v>85</v>
      </c>
      <c r="H732" t="s">
        <v>1488</v>
      </c>
    </row>
    <row r="733" spans="1:8">
      <c r="A733">
        <v>12</v>
      </c>
      <c r="B733">
        <v>34663576</v>
      </c>
      <c r="C733">
        <v>34664171</v>
      </c>
      <c r="D733">
        <f>C733-B733+2</f>
        <v>597</v>
      </c>
      <c r="E733" t="s">
        <v>1487</v>
      </c>
      <c r="F733" t="s">
        <v>1487</v>
      </c>
      <c r="G733" t="s">
        <v>1488</v>
      </c>
      <c r="H733" t="s">
        <v>1488</v>
      </c>
    </row>
    <row r="734" spans="1:8">
      <c r="A734">
        <v>12</v>
      </c>
      <c r="B734">
        <v>37275247</v>
      </c>
      <c r="C734">
        <v>37275575</v>
      </c>
      <c r="D734">
        <f>C734-B734+2</f>
        <v>330</v>
      </c>
      <c r="E734" t="s">
        <v>85</v>
      </c>
      <c r="F734" t="s">
        <v>1487</v>
      </c>
      <c r="G734" t="s">
        <v>1487</v>
      </c>
      <c r="H734" t="s">
        <v>1487</v>
      </c>
    </row>
    <row r="735" spans="1:8">
      <c r="A735">
        <v>12</v>
      </c>
      <c r="B735">
        <v>37275689</v>
      </c>
      <c r="C735">
        <v>37276351</v>
      </c>
      <c r="D735">
        <f>C735-B735+2</f>
        <v>664</v>
      </c>
      <c r="E735" t="s">
        <v>85</v>
      </c>
      <c r="F735" t="s">
        <v>1488</v>
      </c>
      <c r="G735" t="s">
        <v>1487</v>
      </c>
      <c r="H735" t="s">
        <v>1487</v>
      </c>
    </row>
    <row r="736" spans="1:8">
      <c r="A736">
        <v>12</v>
      </c>
      <c r="B736">
        <v>37288906</v>
      </c>
      <c r="C736">
        <v>37289868</v>
      </c>
      <c r="D736">
        <f>C736-B736+2</f>
        <v>964</v>
      </c>
      <c r="E736" t="s">
        <v>85</v>
      </c>
      <c r="F736" t="s">
        <v>1488</v>
      </c>
      <c r="G736" t="s">
        <v>1487</v>
      </c>
      <c r="H736" t="s">
        <v>1487</v>
      </c>
    </row>
    <row r="737" spans="1:8">
      <c r="A737">
        <v>12</v>
      </c>
      <c r="B737">
        <v>37291547</v>
      </c>
      <c r="C737">
        <v>37292225</v>
      </c>
      <c r="D737">
        <f>C737-B737+2</f>
        <v>680</v>
      </c>
      <c r="E737" t="s">
        <v>85</v>
      </c>
      <c r="F737" t="s">
        <v>1488</v>
      </c>
      <c r="G737" t="s">
        <v>1487</v>
      </c>
      <c r="H737" t="s">
        <v>1487</v>
      </c>
    </row>
    <row r="738" spans="1:8">
      <c r="A738">
        <v>12</v>
      </c>
      <c r="B738">
        <v>37337382</v>
      </c>
      <c r="C738">
        <v>37338092</v>
      </c>
      <c r="D738">
        <f>C738-B738+2</f>
        <v>712</v>
      </c>
      <c r="E738" t="s">
        <v>85</v>
      </c>
      <c r="F738" t="s">
        <v>1488</v>
      </c>
      <c r="G738" t="s">
        <v>1487</v>
      </c>
      <c r="H738" t="s">
        <v>1487</v>
      </c>
    </row>
    <row r="739" spans="1:8">
      <c r="A739">
        <v>12</v>
      </c>
      <c r="B739">
        <v>37338163</v>
      </c>
      <c r="C739">
        <v>37338244</v>
      </c>
      <c r="D739">
        <f>C739-B739+2</f>
        <v>83</v>
      </c>
      <c r="E739" t="s">
        <v>85</v>
      </c>
      <c r="F739" t="s">
        <v>2</v>
      </c>
      <c r="G739" t="s">
        <v>1487</v>
      </c>
      <c r="H739" t="s">
        <v>2</v>
      </c>
    </row>
    <row r="740" spans="1:8">
      <c r="A740">
        <v>12</v>
      </c>
      <c r="B740">
        <v>40096146</v>
      </c>
      <c r="C740">
        <v>40096442</v>
      </c>
      <c r="D740">
        <f>C740-B740+2</f>
        <v>298</v>
      </c>
      <c r="E740" t="s">
        <v>2</v>
      </c>
      <c r="F740" t="s">
        <v>1488</v>
      </c>
      <c r="G740" t="s">
        <v>2</v>
      </c>
      <c r="H740" t="s">
        <v>1488</v>
      </c>
    </row>
    <row r="741" spans="1:8">
      <c r="A741">
        <v>13</v>
      </c>
      <c r="B741">
        <v>3137643</v>
      </c>
      <c r="C741">
        <v>3138051</v>
      </c>
      <c r="D741">
        <f>C741-B741+2</f>
        <v>410</v>
      </c>
      <c r="E741" t="s">
        <v>1488</v>
      </c>
      <c r="F741" t="s">
        <v>1488</v>
      </c>
      <c r="G741" t="s">
        <v>1488</v>
      </c>
      <c r="H741" t="s">
        <v>1488</v>
      </c>
    </row>
    <row r="742" spans="1:8">
      <c r="A742">
        <v>13</v>
      </c>
      <c r="B742">
        <v>3138648</v>
      </c>
      <c r="C742">
        <v>3139783</v>
      </c>
      <c r="D742">
        <f>C742-B742+2</f>
        <v>1137</v>
      </c>
      <c r="E742" t="s">
        <v>1488</v>
      </c>
      <c r="F742" t="s">
        <v>1488</v>
      </c>
      <c r="G742" t="s">
        <v>1488</v>
      </c>
      <c r="H742" t="s">
        <v>1488</v>
      </c>
    </row>
    <row r="743" spans="1:8">
      <c r="A743">
        <v>13</v>
      </c>
      <c r="B743">
        <v>3540404</v>
      </c>
      <c r="C743">
        <v>3541447</v>
      </c>
      <c r="D743">
        <f>C743-B743+2</f>
        <v>1045</v>
      </c>
      <c r="E743" t="s">
        <v>1488</v>
      </c>
      <c r="F743" t="s">
        <v>1488</v>
      </c>
      <c r="G743" t="s">
        <v>1488</v>
      </c>
      <c r="H743" t="s">
        <v>1488</v>
      </c>
    </row>
    <row r="744" spans="1:8">
      <c r="A744">
        <v>13</v>
      </c>
      <c r="B744">
        <v>4595653</v>
      </c>
      <c r="C744">
        <v>4595992</v>
      </c>
      <c r="D744">
        <f>C744-B744+2</f>
        <v>341</v>
      </c>
      <c r="E744" t="s">
        <v>85</v>
      </c>
      <c r="F744" t="s">
        <v>1488</v>
      </c>
      <c r="G744" t="s">
        <v>85</v>
      </c>
      <c r="H744" t="s">
        <v>1488</v>
      </c>
    </row>
    <row r="745" spans="1:8">
      <c r="A745">
        <v>13</v>
      </c>
      <c r="B745">
        <v>4760570</v>
      </c>
      <c r="C745">
        <v>4760660</v>
      </c>
      <c r="D745">
        <f>C745-B745+2</f>
        <v>92</v>
      </c>
      <c r="E745" t="s">
        <v>85</v>
      </c>
      <c r="F745" t="s">
        <v>86</v>
      </c>
      <c r="G745" t="s">
        <v>85</v>
      </c>
      <c r="H745" t="s">
        <v>1488</v>
      </c>
    </row>
    <row r="746" spans="1:8">
      <c r="A746">
        <v>13</v>
      </c>
      <c r="B746">
        <v>4760749</v>
      </c>
      <c r="C746">
        <v>4761615</v>
      </c>
      <c r="D746">
        <f>C746-B746+2</f>
        <v>868</v>
      </c>
      <c r="E746" t="s">
        <v>85</v>
      </c>
      <c r="F746" t="s">
        <v>86</v>
      </c>
      <c r="G746" t="s">
        <v>85</v>
      </c>
      <c r="H746" t="s">
        <v>86</v>
      </c>
    </row>
    <row r="747" spans="1:8">
      <c r="A747">
        <v>13</v>
      </c>
      <c r="B747">
        <v>4990791</v>
      </c>
      <c r="C747">
        <v>4991602</v>
      </c>
      <c r="D747">
        <f>C747-B747+2</f>
        <v>813</v>
      </c>
      <c r="E747" t="s">
        <v>85</v>
      </c>
      <c r="F747" t="s">
        <v>1488</v>
      </c>
      <c r="G747" t="s">
        <v>85</v>
      </c>
      <c r="H747" t="s">
        <v>1488</v>
      </c>
    </row>
    <row r="748" spans="1:8">
      <c r="A748">
        <v>13</v>
      </c>
      <c r="B748">
        <v>5542169</v>
      </c>
      <c r="C748">
        <v>5543843</v>
      </c>
      <c r="D748">
        <f>C748-B748+2</f>
        <v>1676</v>
      </c>
      <c r="E748" t="s">
        <v>1487</v>
      </c>
      <c r="F748" t="s">
        <v>1487</v>
      </c>
      <c r="G748" t="s">
        <v>1487</v>
      </c>
      <c r="H748" t="s">
        <v>1487</v>
      </c>
    </row>
    <row r="749" spans="1:8">
      <c r="A749">
        <v>13</v>
      </c>
      <c r="B749">
        <v>6608846</v>
      </c>
      <c r="C749">
        <v>6609561</v>
      </c>
      <c r="D749">
        <f>C749-B749+2</f>
        <v>717</v>
      </c>
      <c r="E749" t="s">
        <v>85</v>
      </c>
      <c r="F749" t="s">
        <v>1487</v>
      </c>
      <c r="G749" t="s">
        <v>1487</v>
      </c>
      <c r="H749" t="s">
        <v>1487</v>
      </c>
    </row>
    <row r="750" spans="1:8">
      <c r="A750">
        <v>13</v>
      </c>
      <c r="B750">
        <v>6717132</v>
      </c>
      <c r="C750">
        <v>6717461</v>
      </c>
      <c r="D750">
        <f>C750-B750+2</f>
        <v>331</v>
      </c>
      <c r="E750" t="s">
        <v>85</v>
      </c>
      <c r="F750" t="s">
        <v>1487</v>
      </c>
      <c r="G750" t="s">
        <v>1487</v>
      </c>
      <c r="H750" t="s">
        <v>1487</v>
      </c>
    </row>
    <row r="751" spans="1:8">
      <c r="A751">
        <v>13</v>
      </c>
      <c r="B751">
        <v>8408640</v>
      </c>
      <c r="C751">
        <v>8408898</v>
      </c>
      <c r="D751">
        <f>C751-B751+2</f>
        <v>260</v>
      </c>
      <c r="E751" t="s">
        <v>1487</v>
      </c>
      <c r="F751" t="s">
        <v>1487</v>
      </c>
      <c r="G751" t="s">
        <v>1487</v>
      </c>
      <c r="H751" t="s">
        <v>1487</v>
      </c>
    </row>
    <row r="752" spans="1:8">
      <c r="A752">
        <v>13</v>
      </c>
      <c r="B752">
        <v>8408904</v>
      </c>
      <c r="C752">
        <v>8409464</v>
      </c>
      <c r="D752">
        <f>C752-B752+2</f>
        <v>562</v>
      </c>
      <c r="E752" t="s">
        <v>1487</v>
      </c>
      <c r="F752" t="s">
        <v>1488</v>
      </c>
      <c r="G752" t="s">
        <v>1487</v>
      </c>
      <c r="H752" t="s">
        <v>1487</v>
      </c>
    </row>
    <row r="753" spans="1:8">
      <c r="A753">
        <v>13</v>
      </c>
      <c r="B753">
        <v>8409478</v>
      </c>
      <c r="C753">
        <v>8409583</v>
      </c>
      <c r="D753">
        <f>C753-B753+2</f>
        <v>107</v>
      </c>
      <c r="E753" t="s">
        <v>1487</v>
      </c>
      <c r="F753" t="s">
        <v>1488</v>
      </c>
      <c r="G753" t="s">
        <v>1487</v>
      </c>
      <c r="H753" t="s">
        <v>1487</v>
      </c>
    </row>
    <row r="754" spans="1:8">
      <c r="A754">
        <v>13</v>
      </c>
      <c r="B754">
        <v>9084059</v>
      </c>
      <c r="C754">
        <v>9084569</v>
      </c>
      <c r="D754">
        <f>C754-B754+2</f>
        <v>512</v>
      </c>
      <c r="E754" t="s">
        <v>1487</v>
      </c>
      <c r="F754" t="s">
        <v>1487</v>
      </c>
      <c r="G754" t="s">
        <v>1487</v>
      </c>
      <c r="H754" t="s">
        <v>1487</v>
      </c>
    </row>
    <row r="755" spans="1:8">
      <c r="A755">
        <v>13</v>
      </c>
      <c r="B755">
        <v>13817941</v>
      </c>
      <c r="C755">
        <v>13818143</v>
      </c>
      <c r="D755">
        <f>C755-B755+2</f>
        <v>204</v>
      </c>
      <c r="E755" t="s">
        <v>1487</v>
      </c>
      <c r="F755" t="s">
        <v>1487</v>
      </c>
      <c r="G755" t="s">
        <v>1487</v>
      </c>
      <c r="H755" t="s">
        <v>1487</v>
      </c>
    </row>
    <row r="756" spans="1:8">
      <c r="A756">
        <v>13</v>
      </c>
      <c r="B756">
        <v>24239079</v>
      </c>
      <c r="C756">
        <v>24239643</v>
      </c>
      <c r="D756">
        <f>C756-B756+2</f>
        <v>566</v>
      </c>
      <c r="E756" t="s">
        <v>1488</v>
      </c>
      <c r="F756" t="s">
        <v>1488</v>
      </c>
      <c r="G756" t="s">
        <v>85</v>
      </c>
      <c r="H756" t="s">
        <v>1487</v>
      </c>
    </row>
    <row r="757" spans="1:8">
      <c r="A757">
        <v>13</v>
      </c>
      <c r="B757">
        <v>24418167</v>
      </c>
      <c r="C757">
        <v>24419244</v>
      </c>
      <c r="D757">
        <f>C757-B757+2</f>
        <v>1079</v>
      </c>
      <c r="E757" t="s">
        <v>1488</v>
      </c>
      <c r="F757" t="s">
        <v>1488</v>
      </c>
      <c r="G757" t="s">
        <v>85</v>
      </c>
      <c r="H757" t="s">
        <v>1487</v>
      </c>
    </row>
    <row r="758" spans="1:8">
      <c r="A758">
        <v>13</v>
      </c>
      <c r="B758">
        <v>24419422</v>
      </c>
      <c r="C758">
        <v>24420032</v>
      </c>
      <c r="D758">
        <f>C758-B758+2</f>
        <v>612</v>
      </c>
      <c r="E758" t="s">
        <v>1488</v>
      </c>
      <c r="F758" t="s">
        <v>1488</v>
      </c>
      <c r="G758" t="s">
        <v>85</v>
      </c>
      <c r="H758" t="s">
        <v>1487</v>
      </c>
    </row>
    <row r="759" spans="1:8">
      <c r="A759">
        <v>13</v>
      </c>
      <c r="B759">
        <v>25761806</v>
      </c>
      <c r="C759">
        <v>25762815</v>
      </c>
      <c r="D759">
        <f>C759-B759+2</f>
        <v>1011</v>
      </c>
      <c r="E759" t="s">
        <v>1488</v>
      </c>
      <c r="F759" t="s">
        <v>1488</v>
      </c>
      <c r="G759" t="s">
        <v>85</v>
      </c>
      <c r="H759" t="s">
        <v>1488</v>
      </c>
    </row>
    <row r="760" spans="1:8">
      <c r="A760">
        <v>13</v>
      </c>
      <c r="B760">
        <v>25762816</v>
      </c>
      <c r="C760">
        <v>25763578</v>
      </c>
      <c r="D760">
        <f>C760-B760+2</f>
        <v>764</v>
      </c>
      <c r="E760" t="s">
        <v>1488</v>
      </c>
      <c r="F760" t="s">
        <v>1488</v>
      </c>
      <c r="G760" t="s">
        <v>85</v>
      </c>
      <c r="H760" t="s">
        <v>1488</v>
      </c>
    </row>
    <row r="761" spans="1:8">
      <c r="A761">
        <v>13</v>
      </c>
      <c r="B761">
        <v>26233704</v>
      </c>
      <c r="C761">
        <v>26235198</v>
      </c>
      <c r="D761">
        <f>C761-B761+2</f>
        <v>1496</v>
      </c>
      <c r="E761" t="s">
        <v>1488</v>
      </c>
      <c r="F761" t="s">
        <v>1488</v>
      </c>
      <c r="G761" t="s">
        <v>85</v>
      </c>
      <c r="H761" t="s">
        <v>1488</v>
      </c>
    </row>
    <row r="762" spans="1:8">
      <c r="A762">
        <v>13</v>
      </c>
      <c r="B762">
        <v>28495939</v>
      </c>
      <c r="C762">
        <v>28497035</v>
      </c>
      <c r="D762">
        <f>C762-B762+2</f>
        <v>1098</v>
      </c>
      <c r="E762" t="s">
        <v>1488</v>
      </c>
      <c r="F762" t="s">
        <v>1488</v>
      </c>
      <c r="G762" t="s">
        <v>85</v>
      </c>
      <c r="H762" t="s">
        <v>1487</v>
      </c>
    </row>
    <row r="763" spans="1:8">
      <c r="A763">
        <v>13</v>
      </c>
      <c r="B763">
        <v>32815386</v>
      </c>
      <c r="C763">
        <v>32816320</v>
      </c>
      <c r="D763">
        <f>C763-B763+2</f>
        <v>936</v>
      </c>
      <c r="E763" t="s">
        <v>2</v>
      </c>
      <c r="F763" t="s">
        <v>86</v>
      </c>
      <c r="G763" t="s">
        <v>2</v>
      </c>
      <c r="H763" t="s">
        <v>86</v>
      </c>
    </row>
    <row r="764" spans="1:8">
      <c r="A764">
        <v>13</v>
      </c>
      <c r="B764">
        <v>36551760</v>
      </c>
      <c r="C764">
        <v>36552017</v>
      </c>
      <c r="D764">
        <f>C764-B764+2</f>
        <v>259</v>
      </c>
      <c r="E764" t="s">
        <v>1487</v>
      </c>
      <c r="F764" t="s">
        <v>1487</v>
      </c>
      <c r="G764" t="s">
        <v>85</v>
      </c>
      <c r="H764" t="s">
        <v>1488</v>
      </c>
    </row>
    <row r="765" spans="1:8">
      <c r="A765">
        <v>13</v>
      </c>
      <c r="B765">
        <v>40819205</v>
      </c>
      <c r="C765">
        <v>40822066</v>
      </c>
      <c r="D765">
        <f>C765-B765+2</f>
        <v>2863</v>
      </c>
      <c r="E765" t="s">
        <v>85</v>
      </c>
      <c r="F765" t="s">
        <v>1488</v>
      </c>
      <c r="G765" t="s">
        <v>85</v>
      </c>
      <c r="H765" t="s">
        <v>1488</v>
      </c>
    </row>
    <row r="766" spans="1:8">
      <c r="A766">
        <v>13</v>
      </c>
      <c r="B766">
        <v>42763628</v>
      </c>
      <c r="C766">
        <v>42763864</v>
      </c>
      <c r="D766">
        <f>C766-B766+2</f>
        <v>238</v>
      </c>
      <c r="E766" t="s">
        <v>1488</v>
      </c>
      <c r="F766" t="s">
        <v>1488</v>
      </c>
      <c r="G766" t="s">
        <v>1487</v>
      </c>
      <c r="H766" t="s">
        <v>1487</v>
      </c>
    </row>
    <row r="767" spans="1:8">
      <c r="A767">
        <v>13</v>
      </c>
      <c r="B767">
        <v>42789109</v>
      </c>
      <c r="C767">
        <v>42789670</v>
      </c>
      <c r="D767">
        <f>C767-B767+2</f>
        <v>563</v>
      </c>
      <c r="E767" t="s">
        <v>1488</v>
      </c>
      <c r="F767" t="s">
        <v>1488</v>
      </c>
      <c r="G767" t="s">
        <v>1487</v>
      </c>
      <c r="H767" t="s">
        <v>1487</v>
      </c>
    </row>
    <row r="768" spans="1:8">
      <c r="A768">
        <v>13</v>
      </c>
      <c r="B768">
        <v>43011918</v>
      </c>
      <c r="C768">
        <v>43012001</v>
      </c>
      <c r="D768">
        <f>C768-B768+2</f>
        <v>85</v>
      </c>
      <c r="E768" t="s">
        <v>1488</v>
      </c>
      <c r="F768" t="s">
        <v>1487</v>
      </c>
      <c r="G768" t="s">
        <v>1487</v>
      </c>
      <c r="H768" t="s">
        <v>1487</v>
      </c>
    </row>
    <row r="769" spans="1:8">
      <c r="A769">
        <v>13</v>
      </c>
      <c r="B769">
        <v>43988592</v>
      </c>
      <c r="C769">
        <v>43989467</v>
      </c>
      <c r="D769">
        <f>C769-B769+2</f>
        <v>877</v>
      </c>
      <c r="E769" t="s">
        <v>1488</v>
      </c>
      <c r="F769" t="s">
        <v>1488</v>
      </c>
      <c r="G769" t="s">
        <v>1487</v>
      </c>
      <c r="H769" t="s">
        <v>1487</v>
      </c>
    </row>
    <row r="770" spans="1:8">
      <c r="A770">
        <v>13</v>
      </c>
      <c r="B770">
        <v>44304219</v>
      </c>
      <c r="C770">
        <v>44304949</v>
      </c>
      <c r="D770">
        <f>C770-B770+2</f>
        <v>732</v>
      </c>
      <c r="E770" t="s">
        <v>1488</v>
      </c>
      <c r="F770" t="s">
        <v>1488</v>
      </c>
      <c r="G770" t="s">
        <v>1487</v>
      </c>
      <c r="H770" t="s">
        <v>1488</v>
      </c>
    </row>
    <row r="771" spans="1:8">
      <c r="A771">
        <v>14</v>
      </c>
      <c r="B771">
        <v>7896</v>
      </c>
      <c r="C771">
        <v>10452</v>
      </c>
      <c r="D771">
        <f>C771-B771+2</f>
        <v>2558</v>
      </c>
      <c r="E771" t="s">
        <v>85</v>
      </c>
      <c r="F771" t="s">
        <v>1488</v>
      </c>
      <c r="G771" t="s">
        <v>1488</v>
      </c>
      <c r="H771" t="s">
        <v>1488</v>
      </c>
    </row>
    <row r="772" spans="1:8">
      <c r="A772">
        <v>14</v>
      </c>
      <c r="B772">
        <v>938720</v>
      </c>
      <c r="C772">
        <v>939130</v>
      </c>
      <c r="D772">
        <f>C772-B772+2</f>
        <v>412</v>
      </c>
      <c r="E772" t="s">
        <v>85</v>
      </c>
      <c r="F772" t="s">
        <v>1487</v>
      </c>
      <c r="G772" t="s">
        <v>1488</v>
      </c>
      <c r="H772" t="s">
        <v>1487</v>
      </c>
    </row>
    <row r="773" spans="1:8">
      <c r="A773">
        <v>14</v>
      </c>
      <c r="B773">
        <v>1395977</v>
      </c>
      <c r="C773">
        <v>1397001</v>
      </c>
      <c r="D773">
        <f>C773-B773+2</f>
        <v>1026</v>
      </c>
      <c r="E773" t="s">
        <v>85</v>
      </c>
      <c r="F773" t="s">
        <v>1487</v>
      </c>
      <c r="G773" t="s">
        <v>1488</v>
      </c>
      <c r="H773" t="s">
        <v>1488</v>
      </c>
    </row>
    <row r="774" spans="1:8">
      <c r="A774">
        <v>14</v>
      </c>
      <c r="B774">
        <v>1441487</v>
      </c>
      <c r="C774">
        <v>1443094</v>
      </c>
      <c r="D774">
        <f>C774-B774+2</f>
        <v>1609</v>
      </c>
      <c r="E774" t="s">
        <v>85</v>
      </c>
      <c r="F774" t="s">
        <v>1487</v>
      </c>
      <c r="G774" t="s">
        <v>1488</v>
      </c>
      <c r="H774" t="s">
        <v>1488</v>
      </c>
    </row>
    <row r="775" spans="1:8">
      <c r="A775">
        <v>14</v>
      </c>
      <c r="B775">
        <v>3732564</v>
      </c>
      <c r="C775">
        <v>3733459</v>
      </c>
      <c r="D775">
        <f>C775-B775+2</f>
        <v>897</v>
      </c>
      <c r="E775" t="s">
        <v>85</v>
      </c>
      <c r="F775" t="s">
        <v>1488</v>
      </c>
      <c r="G775" t="s">
        <v>1487</v>
      </c>
      <c r="H775" t="s">
        <v>1488</v>
      </c>
    </row>
    <row r="776" spans="1:8">
      <c r="A776">
        <v>14</v>
      </c>
      <c r="B776">
        <v>3750461</v>
      </c>
      <c r="C776">
        <v>3750995</v>
      </c>
      <c r="D776">
        <f>C776-B776+2</f>
        <v>536</v>
      </c>
      <c r="E776" t="s">
        <v>85</v>
      </c>
      <c r="F776" t="s">
        <v>1487</v>
      </c>
      <c r="G776" t="s">
        <v>1487</v>
      </c>
      <c r="H776" t="s">
        <v>1487</v>
      </c>
    </row>
    <row r="777" spans="1:8">
      <c r="A777">
        <v>14</v>
      </c>
      <c r="B777">
        <v>5150340</v>
      </c>
      <c r="C777">
        <v>5150519</v>
      </c>
      <c r="D777">
        <f>C777-B777+2</f>
        <v>181</v>
      </c>
      <c r="E777" t="s">
        <v>1487</v>
      </c>
      <c r="F777" t="s">
        <v>1487</v>
      </c>
      <c r="G777" t="s">
        <v>1487</v>
      </c>
      <c r="H777" t="s">
        <v>1487</v>
      </c>
    </row>
    <row r="778" spans="1:8">
      <c r="A778">
        <v>14</v>
      </c>
      <c r="B778">
        <v>5781740</v>
      </c>
      <c r="C778">
        <v>5782678</v>
      </c>
      <c r="D778">
        <f>C778-B778+2</f>
        <v>940</v>
      </c>
      <c r="E778" t="s">
        <v>1487</v>
      </c>
      <c r="F778" t="s">
        <v>1487</v>
      </c>
      <c r="G778" t="s">
        <v>1487</v>
      </c>
      <c r="H778" t="s">
        <v>1487</v>
      </c>
    </row>
    <row r="779" spans="1:8">
      <c r="A779">
        <v>14</v>
      </c>
      <c r="B779">
        <v>6720954</v>
      </c>
      <c r="C779">
        <v>6722582</v>
      </c>
      <c r="D779">
        <f>C779-B779+2</f>
        <v>1630</v>
      </c>
      <c r="E779" t="s">
        <v>1487</v>
      </c>
      <c r="F779" t="s">
        <v>1487</v>
      </c>
      <c r="G779" t="s">
        <v>1487</v>
      </c>
      <c r="H779" t="s">
        <v>1487</v>
      </c>
    </row>
    <row r="780" spans="1:8">
      <c r="A780">
        <v>14</v>
      </c>
      <c r="B780">
        <v>10031706</v>
      </c>
      <c r="C780">
        <v>10033875</v>
      </c>
      <c r="D780">
        <f>C780-B780+2</f>
        <v>2171</v>
      </c>
      <c r="E780" t="s">
        <v>1488</v>
      </c>
      <c r="F780" t="s">
        <v>1488</v>
      </c>
      <c r="G780" t="s">
        <v>1487</v>
      </c>
      <c r="H780" t="s">
        <v>1487</v>
      </c>
    </row>
    <row r="781" spans="1:8">
      <c r="A781">
        <v>14</v>
      </c>
      <c r="B781">
        <v>10277189</v>
      </c>
      <c r="C781">
        <v>10281795</v>
      </c>
      <c r="D781">
        <f>C781-B781+2</f>
        <v>4608</v>
      </c>
      <c r="E781" t="s">
        <v>1488</v>
      </c>
      <c r="F781" t="s">
        <v>1488</v>
      </c>
      <c r="G781" t="s">
        <v>1487</v>
      </c>
      <c r="H781" t="s">
        <v>1488</v>
      </c>
    </row>
    <row r="782" spans="1:8">
      <c r="A782">
        <v>14</v>
      </c>
      <c r="B782">
        <v>10281992</v>
      </c>
      <c r="C782">
        <v>10282302</v>
      </c>
      <c r="D782">
        <f>C782-B782+2</f>
        <v>312</v>
      </c>
      <c r="E782" t="s">
        <v>1488</v>
      </c>
      <c r="F782" t="s">
        <v>1488</v>
      </c>
      <c r="G782" t="s">
        <v>1487</v>
      </c>
      <c r="H782" t="s">
        <v>1488</v>
      </c>
    </row>
    <row r="783" spans="1:8">
      <c r="A783">
        <v>14</v>
      </c>
      <c r="B783">
        <v>10356586</v>
      </c>
      <c r="C783">
        <v>10357197</v>
      </c>
      <c r="D783">
        <f>C783-B783+2</f>
        <v>613</v>
      </c>
      <c r="E783" t="s">
        <v>1488</v>
      </c>
      <c r="F783" t="s">
        <v>1488</v>
      </c>
      <c r="G783" t="s">
        <v>1487</v>
      </c>
      <c r="H783" t="s">
        <v>1487</v>
      </c>
    </row>
    <row r="784" spans="1:8">
      <c r="A784">
        <v>14</v>
      </c>
      <c r="B784">
        <v>10357716</v>
      </c>
      <c r="C784">
        <v>10359623</v>
      </c>
      <c r="D784">
        <f>C784-B784+2</f>
        <v>1909</v>
      </c>
      <c r="E784" t="s">
        <v>1488</v>
      </c>
      <c r="F784" t="s">
        <v>1488</v>
      </c>
      <c r="G784" t="s">
        <v>1487</v>
      </c>
      <c r="H784" t="s">
        <v>1487</v>
      </c>
    </row>
    <row r="785" spans="1:8">
      <c r="A785">
        <v>14</v>
      </c>
      <c r="B785">
        <v>10571044</v>
      </c>
      <c r="C785">
        <v>10571586</v>
      </c>
      <c r="D785">
        <f>C785-B785+2</f>
        <v>544</v>
      </c>
      <c r="E785" t="s">
        <v>1488</v>
      </c>
      <c r="F785" t="s">
        <v>1487</v>
      </c>
      <c r="G785" t="s">
        <v>1487</v>
      </c>
      <c r="H785" t="s">
        <v>1487</v>
      </c>
    </row>
    <row r="786" spans="1:8">
      <c r="A786">
        <v>14</v>
      </c>
      <c r="B786">
        <v>10840663</v>
      </c>
      <c r="C786">
        <v>10841795</v>
      </c>
      <c r="D786">
        <f>C786-B786+2</f>
        <v>1134</v>
      </c>
      <c r="E786" t="s">
        <v>1488</v>
      </c>
      <c r="F786" t="s">
        <v>1488</v>
      </c>
      <c r="G786" t="s">
        <v>1487</v>
      </c>
      <c r="H786" t="s">
        <v>1487</v>
      </c>
    </row>
    <row r="787" spans="1:8">
      <c r="A787">
        <v>14</v>
      </c>
      <c r="B787">
        <v>10900507</v>
      </c>
      <c r="C787">
        <v>10902079</v>
      </c>
      <c r="D787">
        <f>C787-B787+2</f>
        <v>1574</v>
      </c>
      <c r="E787" t="s">
        <v>1488</v>
      </c>
      <c r="F787" t="s">
        <v>1488</v>
      </c>
      <c r="G787" t="s">
        <v>1487</v>
      </c>
      <c r="H787" t="s">
        <v>1487</v>
      </c>
    </row>
    <row r="788" spans="1:8">
      <c r="A788">
        <v>14</v>
      </c>
      <c r="B788">
        <v>10954816</v>
      </c>
      <c r="C788">
        <v>10957027</v>
      </c>
      <c r="D788">
        <f>C788-B788+2</f>
        <v>2213</v>
      </c>
      <c r="E788" t="s">
        <v>1488</v>
      </c>
      <c r="F788" t="s">
        <v>1488</v>
      </c>
      <c r="G788" t="s">
        <v>1487</v>
      </c>
      <c r="H788" t="s">
        <v>1487</v>
      </c>
    </row>
    <row r="789" spans="1:8">
      <c r="A789">
        <v>14</v>
      </c>
      <c r="B789">
        <v>10997408</v>
      </c>
      <c r="C789">
        <v>10998187</v>
      </c>
      <c r="D789">
        <f>C789-B789+2</f>
        <v>781</v>
      </c>
      <c r="E789" t="s">
        <v>1488</v>
      </c>
      <c r="F789" t="s">
        <v>1488</v>
      </c>
      <c r="G789" t="s">
        <v>1487</v>
      </c>
      <c r="H789" t="s">
        <v>1487</v>
      </c>
    </row>
    <row r="790" spans="1:8">
      <c r="A790">
        <v>14</v>
      </c>
      <c r="B790">
        <v>10998689</v>
      </c>
      <c r="C790">
        <v>10999167</v>
      </c>
      <c r="D790">
        <f>C790-B790+2</f>
        <v>480</v>
      </c>
      <c r="E790" t="s">
        <v>1488</v>
      </c>
      <c r="F790" t="s">
        <v>1488</v>
      </c>
      <c r="G790" t="s">
        <v>1487</v>
      </c>
      <c r="H790" t="s">
        <v>1487</v>
      </c>
    </row>
    <row r="791" spans="1:8">
      <c r="A791">
        <v>14</v>
      </c>
      <c r="B791">
        <v>11320813</v>
      </c>
      <c r="C791">
        <v>11322281</v>
      </c>
      <c r="D791">
        <f>C791-B791+2</f>
        <v>1470</v>
      </c>
      <c r="E791" t="s">
        <v>1488</v>
      </c>
      <c r="F791" t="s">
        <v>1488</v>
      </c>
      <c r="G791" t="s">
        <v>1487</v>
      </c>
      <c r="H791" t="s">
        <v>1487</v>
      </c>
    </row>
    <row r="792" spans="1:8">
      <c r="A792">
        <v>14</v>
      </c>
      <c r="B792">
        <v>11681430</v>
      </c>
      <c r="C792">
        <v>11682392</v>
      </c>
      <c r="D792">
        <f>C792-B792+2</f>
        <v>964</v>
      </c>
      <c r="E792" t="s">
        <v>1488</v>
      </c>
      <c r="F792" t="s">
        <v>1488</v>
      </c>
      <c r="G792" t="s">
        <v>1487</v>
      </c>
      <c r="H792" t="s">
        <v>1487</v>
      </c>
    </row>
    <row r="793" spans="1:8">
      <c r="A793">
        <v>14</v>
      </c>
      <c r="B793">
        <v>11682808</v>
      </c>
      <c r="C793">
        <v>11685032</v>
      </c>
      <c r="D793">
        <f>C793-B793+2</f>
        <v>2226</v>
      </c>
      <c r="E793" t="s">
        <v>1488</v>
      </c>
      <c r="F793" t="s">
        <v>1488</v>
      </c>
      <c r="G793" t="s">
        <v>1487</v>
      </c>
      <c r="H793" t="s">
        <v>1487</v>
      </c>
    </row>
    <row r="794" spans="1:8">
      <c r="A794">
        <v>14</v>
      </c>
      <c r="B794">
        <v>11776828</v>
      </c>
      <c r="C794">
        <v>11779812</v>
      </c>
      <c r="D794">
        <f>C794-B794+2</f>
        <v>2986</v>
      </c>
      <c r="E794" t="s">
        <v>1488</v>
      </c>
      <c r="F794" t="s">
        <v>1488</v>
      </c>
      <c r="G794" t="s">
        <v>1487</v>
      </c>
      <c r="H794" t="s">
        <v>1487</v>
      </c>
    </row>
    <row r="795" spans="1:8">
      <c r="A795">
        <v>14</v>
      </c>
      <c r="B795">
        <v>12253252</v>
      </c>
      <c r="C795">
        <v>12254037</v>
      </c>
      <c r="D795">
        <f>C795-B795+2</f>
        <v>787</v>
      </c>
      <c r="E795" t="s">
        <v>1488</v>
      </c>
      <c r="F795" t="s">
        <v>1488</v>
      </c>
      <c r="G795" t="s">
        <v>1487</v>
      </c>
      <c r="H795" t="s">
        <v>1487</v>
      </c>
    </row>
    <row r="796" spans="1:8">
      <c r="A796">
        <v>14</v>
      </c>
      <c r="B796">
        <v>12427427</v>
      </c>
      <c r="C796">
        <v>12428362</v>
      </c>
      <c r="D796">
        <f>C796-B796+2</f>
        <v>937</v>
      </c>
      <c r="E796" t="s">
        <v>1488</v>
      </c>
      <c r="F796" t="s">
        <v>1488</v>
      </c>
      <c r="G796" t="s">
        <v>1487</v>
      </c>
      <c r="H796" t="s">
        <v>1487</v>
      </c>
    </row>
    <row r="797" spans="1:8">
      <c r="A797">
        <v>14</v>
      </c>
      <c r="B797">
        <v>12481174</v>
      </c>
      <c r="C797">
        <v>12483778</v>
      </c>
      <c r="D797">
        <f>C797-B797+2</f>
        <v>2606</v>
      </c>
      <c r="E797" t="s">
        <v>1488</v>
      </c>
      <c r="F797" t="s">
        <v>1488</v>
      </c>
      <c r="G797" t="s">
        <v>1487</v>
      </c>
      <c r="H797" t="s">
        <v>1487</v>
      </c>
    </row>
    <row r="798" spans="1:8">
      <c r="A798">
        <v>14</v>
      </c>
      <c r="B798">
        <v>12722676</v>
      </c>
      <c r="C798">
        <v>12723625</v>
      </c>
      <c r="D798">
        <f>C798-B798+2</f>
        <v>951</v>
      </c>
      <c r="E798" t="s">
        <v>1488</v>
      </c>
      <c r="F798" t="s">
        <v>1488</v>
      </c>
      <c r="G798" t="s">
        <v>1487</v>
      </c>
      <c r="H798" t="s">
        <v>1487</v>
      </c>
    </row>
    <row r="799" spans="1:8">
      <c r="A799">
        <v>14</v>
      </c>
      <c r="B799">
        <v>13437101</v>
      </c>
      <c r="C799">
        <v>13438077</v>
      </c>
      <c r="D799">
        <f>C799-B799+2</f>
        <v>978</v>
      </c>
      <c r="E799" t="s">
        <v>1488</v>
      </c>
      <c r="F799" t="s">
        <v>1488</v>
      </c>
      <c r="G799" t="s">
        <v>1487</v>
      </c>
      <c r="H799" t="s">
        <v>1487</v>
      </c>
    </row>
    <row r="800" spans="1:8">
      <c r="A800">
        <v>14</v>
      </c>
      <c r="B800">
        <v>13576561</v>
      </c>
      <c r="C800">
        <v>13577290</v>
      </c>
      <c r="D800">
        <f>C800-B800+2</f>
        <v>731</v>
      </c>
      <c r="E800" t="s">
        <v>1488</v>
      </c>
      <c r="F800" t="s">
        <v>1488</v>
      </c>
      <c r="G800" t="s">
        <v>1487</v>
      </c>
      <c r="H800" t="s">
        <v>1487</v>
      </c>
    </row>
    <row r="801" spans="1:8">
      <c r="A801">
        <v>14</v>
      </c>
      <c r="B801">
        <v>13696977</v>
      </c>
      <c r="C801">
        <v>13697684</v>
      </c>
      <c r="D801">
        <f>C801-B801+2</f>
        <v>709</v>
      </c>
      <c r="E801" t="s">
        <v>1488</v>
      </c>
      <c r="F801" t="s">
        <v>1488</v>
      </c>
      <c r="G801" t="s">
        <v>1487</v>
      </c>
      <c r="H801" t="s">
        <v>1487</v>
      </c>
    </row>
    <row r="802" spans="1:8">
      <c r="A802">
        <v>14</v>
      </c>
      <c r="B802">
        <v>13716702</v>
      </c>
      <c r="C802">
        <v>13719055</v>
      </c>
      <c r="D802">
        <f>C802-B802+2</f>
        <v>2355</v>
      </c>
      <c r="E802" t="s">
        <v>1488</v>
      </c>
      <c r="F802" t="s">
        <v>1488</v>
      </c>
      <c r="G802" t="s">
        <v>1487</v>
      </c>
      <c r="H802" t="s">
        <v>1487</v>
      </c>
    </row>
    <row r="803" spans="1:8">
      <c r="A803">
        <v>14</v>
      </c>
      <c r="B803">
        <v>13895814</v>
      </c>
      <c r="C803">
        <v>13897482</v>
      </c>
      <c r="D803">
        <f>C803-B803+2</f>
        <v>1670</v>
      </c>
      <c r="E803" t="s">
        <v>1488</v>
      </c>
      <c r="F803" t="s">
        <v>1488</v>
      </c>
      <c r="G803" t="s">
        <v>1487</v>
      </c>
      <c r="H803" t="s">
        <v>1487</v>
      </c>
    </row>
    <row r="804" spans="1:8">
      <c r="A804">
        <v>14</v>
      </c>
      <c r="B804">
        <v>14906571</v>
      </c>
      <c r="C804">
        <v>14906892</v>
      </c>
      <c r="D804">
        <f>C804-B804+2</f>
        <v>323</v>
      </c>
      <c r="E804" t="s">
        <v>1488</v>
      </c>
      <c r="F804" t="s">
        <v>1488</v>
      </c>
      <c r="G804" t="s">
        <v>85</v>
      </c>
      <c r="H804" t="s">
        <v>1487</v>
      </c>
    </row>
    <row r="805" spans="1:8">
      <c r="A805">
        <v>14</v>
      </c>
      <c r="B805">
        <v>15813159</v>
      </c>
      <c r="C805">
        <v>15814747</v>
      </c>
      <c r="D805">
        <f>C805-B805+2</f>
        <v>1590</v>
      </c>
      <c r="E805" t="s">
        <v>1488</v>
      </c>
      <c r="F805" t="s">
        <v>1488</v>
      </c>
      <c r="G805" t="s">
        <v>2</v>
      </c>
      <c r="H805" t="s">
        <v>1487</v>
      </c>
    </row>
    <row r="806" spans="1:8">
      <c r="A806">
        <v>14</v>
      </c>
      <c r="B806">
        <v>15815401</v>
      </c>
      <c r="C806">
        <v>15817078</v>
      </c>
      <c r="D806">
        <f>C806-B806+2</f>
        <v>1679</v>
      </c>
      <c r="E806" t="s">
        <v>1488</v>
      </c>
      <c r="F806" t="s">
        <v>1488</v>
      </c>
      <c r="G806" t="s">
        <v>2</v>
      </c>
      <c r="H806" t="s">
        <v>1487</v>
      </c>
    </row>
    <row r="807" spans="1:8">
      <c r="A807">
        <v>14</v>
      </c>
      <c r="B807">
        <v>15919077</v>
      </c>
      <c r="C807">
        <v>15919888</v>
      </c>
      <c r="D807">
        <f>C807-B807+2</f>
        <v>813</v>
      </c>
      <c r="E807" t="s">
        <v>1488</v>
      </c>
      <c r="F807" t="s">
        <v>1488</v>
      </c>
      <c r="G807" t="s">
        <v>2</v>
      </c>
      <c r="H807" t="s">
        <v>1487</v>
      </c>
    </row>
    <row r="808" spans="1:8">
      <c r="A808">
        <v>14</v>
      </c>
      <c r="B808">
        <v>15969618</v>
      </c>
      <c r="C808">
        <v>15971261</v>
      </c>
      <c r="D808">
        <f>C808-B808+2</f>
        <v>1645</v>
      </c>
      <c r="E808" t="s">
        <v>1488</v>
      </c>
      <c r="F808" t="s">
        <v>1488</v>
      </c>
      <c r="G808" t="s">
        <v>2</v>
      </c>
      <c r="H808" t="s">
        <v>1487</v>
      </c>
    </row>
    <row r="809" spans="1:8">
      <c r="A809">
        <v>14</v>
      </c>
      <c r="B809">
        <v>17206870</v>
      </c>
      <c r="C809">
        <v>17207788</v>
      </c>
      <c r="D809">
        <f>C809-B809+2</f>
        <v>920</v>
      </c>
      <c r="E809" t="s">
        <v>1488</v>
      </c>
      <c r="F809" t="s">
        <v>1488</v>
      </c>
      <c r="G809" t="s">
        <v>2</v>
      </c>
      <c r="H809" t="s">
        <v>1487</v>
      </c>
    </row>
    <row r="810" spans="1:8">
      <c r="A810">
        <v>14</v>
      </c>
      <c r="B810">
        <v>18017779</v>
      </c>
      <c r="C810">
        <v>18018092</v>
      </c>
      <c r="D810">
        <f>C810-B810+2</f>
        <v>315</v>
      </c>
      <c r="E810" t="s">
        <v>1488</v>
      </c>
      <c r="F810" t="s">
        <v>1488</v>
      </c>
      <c r="G810" t="s">
        <v>2</v>
      </c>
      <c r="H810" t="s">
        <v>1487</v>
      </c>
    </row>
    <row r="811" spans="1:8">
      <c r="A811">
        <v>14</v>
      </c>
      <c r="B811">
        <v>18416304</v>
      </c>
      <c r="C811">
        <v>18419324</v>
      </c>
      <c r="D811">
        <f>C811-B811+2</f>
        <v>3022</v>
      </c>
      <c r="E811" t="s">
        <v>1488</v>
      </c>
      <c r="F811" t="s">
        <v>1488</v>
      </c>
      <c r="G811" t="s">
        <v>2</v>
      </c>
      <c r="H811" t="s">
        <v>1487</v>
      </c>
    </row>
    <row r="812" spans="1:8">
      <c r="A812">
        <v>14</v>
      </c>
      <c r="B812">
        <v>18419422</v>
      </c>
      <c r="C812">
        <v>18421609</v>
      </c>
      <c r="D812">
        <f>C812-B812+2</f>
        <v>2189</v>
      </c>
      <c r="E812" t="s">
        <v>1488</v>
      </c>
      <c r="F812" t="s">
        <v>1488</v>
      </c>
      <c r="G812" t="s">
        <v>2</v>
      </c>
      <c r="H812" t="s">
        <v>1487</v>
      </c>
    </row>
    <row r="813" spans="1:8">
      <c r="A813">
        <v>14</v>
      </c>
      <c r="B813">
        <v>18810187</v>
      </c>
      <c r="C813">
        <v>18813476</v>
      </c>
      <c r="D813">
        <f>C813-B813+2</f>
        <v>3291</v>
      </c>
      <c r="E813" t="s">
        <v>1488</v>
      </c>
      <c r="F813" t="s">
        <v>1488</v>
      </c>
      <c r="G813" t="s">
        <v>2</v>
      </c>
      <c r="H813" t="s">
        <v>1487</v>
      </c>
    </row>
    <row r="814" spans="1:8">
      <c r="A814">
        <v>14</v>
      </c>
      <c r="B814">
        <v>19249767</v>
      </c>
      <c r="C814">
        <v>19249948</v>
      </c>
      <c r="D814">
        <f>C814-B814+2</f>
        <v>183</v>
      </c>
      <c r="E814" t="s">
        <v>1488</v>
      </c>
      <c r="F814" t="s">
        <v>1488</v>
      </c>
      <c r="G814" t="s">
        <v>1487</v>
      </c>
      <c r="H814" t="s">
        <v>1487</v>
      </c>
    </row>
    <row r="815" spans="1:8">
      <c r="A815">
        <v>14</v>
      </c>
      <c r="B815">
        <v>19483166</v>
      </c>
      <c r="C815">
        <v>19484234</v>
      </c>
      <c r="D815">
        <f>C815-B815+2</f>
        <v>1070</v>
      </c>
      <c r="E815" t="s">
        <v>1488</v>
      </c>
      <c r="F815" t="s">
        <v>1488</v>
      </c>
      <c r="G815" t="s">
        <v>1487</v>
      </c>
      <c r="H815" t="s">
        <v>1487</v>
      </c>
    </row>
    <row r="816" spans="1:8">
      <c r="A816">
        <v>14</v>
      </c>
      <c r="B816">
        <v>19549506</v>
      </c>
      <c r="C816">
        <v>19549949</v>
      </c>
      <c r="D816">
        <f>C816-B816+2</f>
        <v>445</v>
      </c>
      <c r="E816" t="s">
        <v>1488</v>
      </c>
      <c r="F816" t="s">
        <v>1488</v>
      </c>
      <c r="G816" t="s">
        <v>1487</v>
      </c>
      <c r="H816" t="s">
        <v>1487</v>
      </c>
    </row>
    <row r="817" spans="1:8">
      <c r="A817">
        <v>14</v>
      </c>
      <c r="B817">
        <v>23322312</v>
      </c>
      <c r="C817">
        <v>23322900</v>
      </c>
      <c r="D817">
        <f>C817-B817+2</f>
        <v>590</v>
      </c>
      <c r="E817" t="s">
        <v>1488</v>
      </c>
      <c r="F817" t="s">
        <v>1488</v>
      </c>
      <c r="G817" t="s">
        <v>85</v>
      </c>
      <c r="H817" t="s">
        <v>1487</v>
      </c>
    </row>
    <row r="818" spans="1:8">
      <c r="A818">
        <v>14</v>
      </c>
      <c r="B818">
        <v>24571930</v>
      </c>
      <c r="C818">
        <v>24572454</v>
      </c>
      <c r="D818">
        <f>C818-B818+2</f>
        <v>526</v>
      </c>
      <c r="E818" t="s">
        <v>1488</v>
      </c>
      <c r="F818" t="s">
        <v>1488</v>
      </c>
      <c r="G818" t="s">
        <v>2</v>
      </c>
      <c r="H818" t="s">
        <v>1487</v>
      </c>
    </row>
    <row r="819" spans="1:8">
      <c r="A819">
        <v>14</v>
      </c>
      <c r="B819">
        <v>24573755</v>
      </c>
      <c r="C819">
        <v>24575503</v>
      </c>
      <c r="D819">
        <f>C819-B819+2</f>
        <v>1750</v>
      </c>
      <c r="E819" t="s">
        <v>1488</v>
      </c>
      <c r="F819" t="s">
        <v>1488</v>
      </c>
      <c r="G819" t="s">
        <v>2</v>
      </c>
      <c r="H819" t="s">
        <v>1487</v>
      </c>
    </row>
    <row r="820" spans="1:8">
      <c r="A820">
        <v>14</v>
      </c>
      <c r="B820">
        <v>26283745</v>
      </c>
      <c r="C820">
        <v>26284283</v>
      </c>
      <c r="D820">
        <f>C820-B820+2</f>
        <v>540</v>
      </c>
      <c r="E820" t="s">
        <v>1488</v>
      </c>
      <c r="F820" t="s">
        <v>1488</v>
      </c>
      <c r="G820" t="s">
        <v>1487</v>
      </c>
      <c r="H820" t="s">
        <v>1487</v>
      </c>
    </row>
    <row r="821" spans="1:8">
      <c r="A821">
        <v>14</v>
      </c>
      <c r="B821">
        <v>26290478</v>
      </c>
      <c r="C821">
        <v>26291214</v>
      </c>
      <c r="D821">
        <f>C821-B821+2</f>
        <v>738</v>
      </c>
      <c r="E821" t="s">
        <v>1488</v>
      </c>
      <c r="F821" t="s">
        <v>1488</v>
      </c>
      <c r="G821" t="s">
        <v>1487</v>
      </c>
      <c r="H821" t="s">
        <v>1487</v>
      </c>
    </row>
    <row r="822" spans="1:8">
      <c r="A822">
        <v>14</v>
      </c>
      <c r="B822">
        <v>28107764</v>
      </c>
      <c r="C822">
        <v>28111016</v>
      </c>
      <c r="D822">
        <f>C822-B822+2</f>
        <v>3254</v>
      </c>
      <c r="E822" t="s">
        <v>2</v>
      </c>
      <c r="F822" t="s">
        <v>1488</v>
      </c>
      <c r="G822" t="s">
        <v>1487</v>
      </c>
      <c r="H822" t="s">
        <v>1487</v>
      </c>
    </row>
    <row r="823" spans="1:8">
      <c r="A823">
        <v>14</v>
      </c>
      <c r="B823">
        <v>28821661</v>
      </c>
      <c r="C823">
        <v>28822512</v>
      </c>
      <c r="D823">
        <f>C823-B823+2</f>
        <v>853</v>
      </c>
      <c r="E823" t="s">
        <v>2</v>
      </c>
      <c r="F823" t="s">
        <v>1488</v>
      </c>
      <c r="G823" t="s">
        <v>1487</v>
      </c>
      <c r="H823" t="s">
        <v>1487</v>
      </c>
    </row>
    <row r="824" spans="1:8">
      <c r="A824">
        <v>14</v>
      </c>
      <c r="B824">
        <v>35799502</v>
      </c>
      <c r="C824">
        <v>35800183</v>
      </c>
      <c r="D824">
        <f>C824-B824+2</f>
        <v>683</v>
      </c>
      <c r="E824" t="s">
        <v>85</v>
      </c>
      <c r="F824" t="s">
        <v>1488</v>
      </c>
      <c r="G824" t="s">
        <v>85</v>
      </c>
      <c r="H824" t="s">
        <v>1487</v>
      </c>
    </row>
    <row r="825" spans="1:8">
      <c r="A825">
        <v>14</v>
      </c>
      <c r="B825">
        <v>42846727</v>
      </c>
      <c r="C825">
        <v>42847695</v>
      </c>
      <c r="D825">
        <f>C825-B825+2</f>
        <v>970</v>
      </c>
      <c r="E825" t="s">
        <v>85</v>
      </c>
      <c r="F825" t="s">
        <v>1488</v>
      </c>
      <c r="G825" t="s">
        <v>1487</v>
      </c>
      <c r="H825" t="s">
        <v>1487</v>
      </c>
    </row>
    <row r="826" spans="1:8">
      <c r="A826">
        <v>14</v>
      </c>
      <c r="B826">
        <v>43139146</v>
      </c>
      <c r="C826">
        <v>43140850</v>
      </c>
      <c r="D826">
        <f>C826-B826+2</f>
        <v>1706</v>
      </c>
      <c r="E826" t="s">
        <v>2</v>
      </c>
      <c r="F826" t="s">
        <v>1488</v>
      </c>
      <c r="G826" t="s">
        <v>1487</v>
      </c>
      <c r="H826" t="s">
        <v>1487</v>
      </c>
    </row>
    <row r="827" spans="1:8">
      <c r="A827">
        <v>14</v>
      </c>
      <c r="B827">
        <v>43141703</v>
      </c>
      <c r="C827">
        <v>43142731</v>
      </c>
      <c r="D827">
        <f>C827-B827+2</f>
        <v>1030</v>
      </c>
      <c r="E827" t="s">
        <v>2</v>
      </c>
      <c r="F827" t="s">
        <v>1488</v>
      </c>
      <c r="G827" t="s">
        <v>1487</v>
      </c>
      <c r="H827" t="s">
        <v>1487</v>
      </c>
    </row>
    <row r="828" spans="1:8">
      <c r="A828">
        <v>14</v>
      </c>
      <c r="B828">
        <v>43368410</v>
      </c>
      <c r="C828">
        <v>43368965</v>
      </c>
      <c r="D828">
        <f>C828-B828+2</f>
        <v>557</v>
      </c>
      <c r="E828" t="s">
        <v>2</v>
      </c>
      <c r="F828" t="s">
        <v>1488</v>
      </c>
      <c r="G828" t="s">
        <v>1487</v>
      </c>
      <c r="H828" t="s">
        <v>1487</v>
      </c>
    </row>
    <row r="829" spans="1:8">
      <c r="A829">
        <v>14</v>
      </c>
      <c r="B829">
        <v>44157776</v>
      </c>
      <c r="C829">
        <v>44160394</v>
      </c>
      <c r="D829">
        <f>C829-B829+2</f>
        <v>2620</v>
      </c>
      <c r="E829" t="s">
        <v>2</v>
      </c>
      <c r="F829" t="s">
        <v>1488</v>
      </c>
      <c r="G829" t="s">
        <v>1487</v>
      </c>
      <c r="H829" t="s">
        <v>1487</v>
      </c>
    </row>
    <row r="830" spans="1:8">
      <c r="A830">
        <v>14</v>
      </c>
      <c r="B830">
        <v>44986658</v>
      </c>
      <c r="C830">
        <v>44988245</v>
      </c>
      <c r="D830">
        <f>C830-B830+2</f>
        <v>1589</v>
      </c>
      <c r="E830" t="s">
        <v>2</v>
      </c>
      <c r="F830" t="s">
        <v>1488</v>
      </c>
      <c r="G830" t="s">
        <v>1487</v>
      </c>
      <c r="H830" t="s">
        <v>1487</v>
      </c>
    </row>
    <row r="831" spans="1:8">
      <c r="A831">
        <v>14</v>
      </c>
      <c r="B831">
        <v>46256063</v>
      </c>
      <c r="C831">
        <v>46256261</v>
      </c>
      <c r="D831">
        <f>C831-B831+2</f>
        <v>200</v>
      </c>
      <c r="E831" t="s">
        <v>1488</v>
      </c>
      <c r="F831" t="s">
        <v>1488</v>
      </c>
      <c r="G831" t="s">
        <v>1487</v>
      </c>
      <c r="H831" t="s">
        <v>1487</v>
      </c>
    </row>
    <row r="832" spans="1:8">
      <c r="A832">
        <v>14</v>
      </c>
      <c r="B832">
        <v>46333128</v>
      </c>
      <c r="C832">
        <v>46334038</v>
      </c>
      <c r="D832">
        <f>C832-B832+2</f>
        <v>912</v>
      </c>
      <c r="E832" t="s">
        <v>1488</v>
      </c>
      <c r="F832" t="s">
        <v>1488</v>
      </c>
      <c r="G832" t="s">
        <v>1487</v>
      </c>
      <c r="H832" t="s">
        <v>1487</v>
      </c>
    </row>
    <row r="833" spans="1:8">
      <c r="A833">
        <v>14</v>
      </c>
      <c r="B833">
        <v>46563931</v>
      </c>
      <c r="C833">
        <v>46564435</v>
      </c>
      <c r="D833">
        <f>C833-B833+2</f>
        <v>506</v>
      </c>
      <c r="E833" t="s">
        <v>1488</v>
      </c>
      <c r="F833" t="s">
        <v>1488</v>
      </c>
      <c r="G833" t="s">
        <v>1487</v>
      </c>
      <c r="H833" t="s">
        <v>1487</v>
      </c>
    </row>
    <row r="834" spans="1:8">
      <c r="A834">
        <v>14</v>
      </c>
      <c r="B834">
        <v>46569154</v>
      </c>
      <c r="C834">
        <v>46570095</v>
      </c>
      <c r="D834">
        <f>C834-B834+2</f>
        <v>943</v>
      </c>
      <c r="E834" t="s">
        <v>1488</v>
      </c>
      <c r="F834" t="s">
        <v>1488</v>
      </c>
      <c r="G834" t="s">
        <v>1487</v>
      </c>
      <c r="H834" t="s">
        <v>1487</v>
      </c>
    </row>
    <row r="835" spans="1:8">
      <c r="A835">
        <v>14</v>
      </c>
      <c r="B835">
        <v>47020180</v>
      </c>
      <c r="C835">
        <v>47021502</v>
      </c>
      <c r="D835">
        <f>C835-B835+2</f>
        <v>1324</v>
      </c>
      <c r="E835" t="s">
        <v>1488</v>
      </c>
      <c r="F835" t="s">
        <v>1488</v>
      </c>
      <c r="G835" t="s">
        <v>1487</v>
      </c>
      <c r="H835" t="s">
        <v>1487</v>
      </c>
    </row>
    <row r="836" spans="1:8">
      <c r="A836">
        <v>14</v>
      </c>
      <c r="B836">
        <v>48344422</v>
      </c>
      <c r="C836">
        <v>48345635</v>
      </c>
      <c r="D836">
        <f>C836-B836+2</f>
        <v>1215</v>
      </c>
      <c r="E836" t="s">
        <v>85</v>
      </c>
      <c r="F836" t="s">
        <v>1488</v>
      </c>
      <c r="G836" t="s">
        <v>1487</v>
      </c>
      <c r="H836" t="s">
        <v>2</v>
      </c>
    </row>
    <row r="837" spans="1:8">
      <c r="A837">
        <v>14</v>
      </c>
      <c r="B837">
        <v>48550669</v>
      </c>
      <c r="C837">
        <v>48551265</v>
      </c>
      <c r="D837">
        <f>C837-B837+2</f>
        <v>598</v>
      </c>
      <c r="E837" t="s">
        <v>85</v>
      </c>
      <c r="F837" t="s">
        <v>1488</v>
      </c>
      <c r="G837" t="s">
        <v>1487</v>
      </c>
      <c r="H837" t="s">
        <v>1487</v>
      </c>
    </row>
    <row r="838" spans="1:8">
      <c r="A838">
        <v>15</v>
      </c>
      <c r="B838">
        <v>661</v>
      </c>
      <c r="C838">
        <v>998</v>
      </c>
      <c r="D838">
        <f>C838-B838+2</f>
        <v>339</v>
      </c>
      <c r="E838" t="s">
        <v>2</v>
      </c>
      <c r="F838" t="s">
        <v>86</v>
      </c>
      <c r="G838" t="s">
        <v>2</v>
      </c>
      <c r="H838" t="s">
        <v>86</v>
      </c>
    </row>
    <row r="839" spans="1:8">
      <c r="A839">
        <v>15</v>
      </c>
      <c r="B839">
        <v>6537</v>
      </c>
      <c r="C839">
        <v>7341</v>
      </c>
      <c r="D839">
        <f>C839-B839+2</f>
        <v>806</v>
      </c>
      <c r="E839" t="s">
        <v>2</v>
      </c>
      <c r="F839" t="s">
        <v>86</v>
      </c>
      <c r="G839" t="s">
        <v>2</v>
      </c>
      <c r="H839" t="s">
        <v>86</v>
      </c>
    </row>
    <row r="840" spans="1:8">
      <c r="A840">
        <v>15</v>
      </c>
      <c r="B840">
        <v>69550</v>
      </c>
      <c r="C840">
        <v>72090</v>
      </c>
      <c r="D840">
        <f>C840-B840+2</f>
        <v>2542</v>
      </c>
      <c r="E840" t="s">
        <v>2</v>
      </c>
      <c r="F840" t="s">
        <v>1488</v>
      </c>
      <c r="G840" t="s">
        <v>2</v>
      </c>
      <c r="H840" t="s">
        <v>1487</v>
      </c>
    </row>
    <row r="841" spans="1:8">
      <c r="A841">
        <v>15</v>
      </c>
      <c r="B841">
        <v>1462414</v>
      </c>
      <c r="C841">
        <v>1463806</v>
      </c>
      <c r="D841">
        <f>C841-B841+2</f>
        <v>1394</v>
      </c>
      <c r="E841" t="s">
        <v>85</v>
      </c>
      <c r="F841" t="s">
        <v>1488</v>
      </c>
      <c r="G841" t="s">
        <v>1487</v>
      </c>
      <c r="H841" t="s">
        <v>1487</v>
      </c>
    </row>
    <row r="842" spans="1:8">
      <c r="A842">
        <v>15</v>
      </c>
      <c r="B842">
        <v>1965701</v>
      </c>
      <c r="C842">
        <v>1966332</v>
      </c>
      <c r="D842">
        <f>C842-B842+2</f>
        <v>633</v>
      </c>
      <c r="E842" t="s">
        <v>85</v>
      </c>
      <c r="F842" t="s">
        <v>1488</v>
      </c>
      <c r="G842" t="s">
        <v>1487</v>
      </c>
      <c r="H842" t="s">
        <v>1487</v>
      </c>
    </row>
    <row r="843" spans="1:8">
      <c r="A843">
        <v>15</v>
      </c>
      <c r="B843">
        <v>6935926</v>
      </c>
      <c r="C843">
        <v>6936503</v>
      </c>
      <c r="D843">
        <f>C843-B843+2</f>
        <v>579</v>
      </c>
      <c r="E843" t="s">
        <v>85</v>
      </c>
      <c r="F843" t="s">
        <v>1488</v>
      </c>
      <c r="G843" t="s">
        <v>1488</v>
      </c>
      <c r="H843" t="s">
        <v>1488</v>
      </c>
    </row>
    <row r="844" spans="1:8">
      <c r="A844">
        <v>15</v>
      </c>
      <c r="B844">
        <v>9780859</v>
      </c>
      <c r="C844">
        <v>9781097</v>
      </c>
      <c r="D844">
        <f>C844-B844+2</f>
        <v>240</v>
      </c>
      <c r="E844" t="s">
        <v>1487</v>
      </c>
      <c r="F844" t="s">
        <v>2</v>
      </c>
      <c r="G844" t="s">
        <v>1488</v>
      </c>
      <c r="H844" t="s">
        <v>1488</v>
      </c>
    </row>
    <row r="845" spans="1:8">
      <c r="A845">
        <v>15</v>
      </c>
      <c r="B845">
        <v>12049865</v>
      </c>
      <c r="C845">
        <v>12050823</v>
      </c>
      <c r="D845">
        <f>C845-B845+2</f>
        <v>960</v>
      </c>
      <c r="E845" t="s">
        <v>85</v>
      </c>
      <c r="F845" t="s">
        <v>1487</v>
      </c>
      <c r="G845" t="s">
        <v>1488</v>
      </c>
      <c r="H845" t="s">
        <v>1488</v>
      </c>
    </row>
    <row r="846" spans="1:8">
      <c r="A846">
        <v>15</v>
      </c>
      <c r="B846">
        <v>12116545</v>
      </c>
      <c r="C846">
        <v>12118878</v>
      </c>
      <c r="D846">
        <f>C846-B846+2</f>
        <v>2335</v>
      </c>
      <c r="E846" t="s">
        <v>85</v>
      </c>
      <c r="F846" t="s">
        <v>1487</v>
      </c>
      <c r="G846" t="s">
        <v>1488</v>
      </c>
      <c r="H846" t="s">
        <v>1488</v>
      </c>
    </row>
    <row r="847" spans="1:8">
      <c r="A847">
        <v>15</v>
      </c>
      <c r="B847">
        <v>12208535</v>
      </c>
      <c r="C847">
        <v>12208915</v>
      </c>
      <c r="D847">
        <f>C847-B847+2</f>
        <v>382</v>
      </c>
      <c r="E847" t="s">
        <v>85</v>
      </c>
      <c r="F847" t="s">
        <v>1487</v>
      </c>
      <c r="G847" t="s">
        <v>1488</v>
      </c>
      <c r="H847" t="s">
        <v>1488</v>
      </c>
    </row>
    <row r="848" spans="1:8">
      <c r="A848">
        <v>15</v>
      </c>
      <c r="B848">
        <v>12529914</v>
      </c>
      <c r="C848">
        <v>12531337</v>
      </c>
      <c r="D848">
        <f>C848-B848+2</f>
        <v>1425</v>
      </c>
      <c r="E848" t="s">
        <v>85</v>
      </c>
      <c r="F848" t="s">
        <v>1487</v>
      </c>
      <c r="G848" t="s">
        <v>1488</v>
      </c>
      <c r="H848" t="s">
        <v>1488</v>
      </c>
    </row>
    <row r="849" spans="1:8">
      <c r="A849">
        <v>15</v>
      </c>
      <c r="B849">
        <v>12642802</v>
      </c>
      <c r="C849">
        <v>12643196</v>
      </c>
      <c r="D849">
        <f>C849-B849+2</f>
        <v>396</v>
      </c>
      <c r="E849" t="s">
        <v>85</v>
      </c>
      <c r="F849" t="s">
        <v>1488</v>
      </c>
      <c r="G849" t="s">
        <v>1488</v>
      </c>
      <c r="H849" t="s">
        <v>1488</v>
      </c>
    </row>
    <row r="850" spans="1:8">
      <c r="A850">
        <v>15</v>
      </c>
      <c r="B850">
        <v>12694699</v>
      </c>
      <c r="C850">
        <v>12695446</v>
      </c>
      <c r="D850">
        <f>C850-B850+2</f>
        <v>749</v>
      </c>
      <c r="E850" t="s">
        <v>85</v>
      </c>
      <c r="F850" t="s">
        <v>1488</v>
      </c>
      <c r="G850" t="s">
        <v>1488</v>
      </c>
      <c r="H850" t="s">
        <v>1488</v>
      </c>
    </row>
    <row r="851" spans="1:8">
      <c r="A851">
        <v>15</v>
      </c>
      <c r="B851">
        <v>12696461</v>
      </c>
      <c r="C851">
        <v>12697292</v>
      </c>
      <c r="D851">
        <f>C851-B851+2</f>
        <v>833</v>
      </c>
      <c r="E851" t="s">
        <v>85</v>
      </c>
      <c r="F851" t="s">
        <v>1487</v>
      </c>
      <c r="G851" t="s">
        <v>1488</v>
      </c>
      <c r="H851" t="s">
        <v>1488</v>
      </c>
    </row>
    <row r="852" spans="1:8">
      <c r="A852">
        <v>15</v>
      </c>
      <c r="B852">
        <v>12847882</v>
      </c>
      <c r="C852">
        <v>12848683</v>
      </c>
      <c r="D852">
        <f>C852-B852+2</f>
        <v>803</v>
      </c>
      <c r="E852" t="s">
        <v>85</v>
      </c>
      <c r="F852" t="s">
        <v>1488</v>
      </c>
      <c r="G852" t="s">
        <v>1488</v>
      </c>
      <c r="H852" t="s">
        <v>1488</v>
      </c>
    </row>
    <row r="853" spans="1:8">
      <c r="A853">
        <v>15</v>
      </c>
      <c r="B853">
        <v>13310352</v>
      </c>
      <c r="C853">
        <v>13311001</v>
      </c>
      <c r="D853">
        <f>C853-B853+2</f>
        <v>651</v>
      </c>
      <c r="E853" t="s">
        <v>85</v>
      </c>
      <c r="F853" t="s">
        <v>1487</v>
      </c>
      <c r="G853" t="s">
        <v>1488</v>
      </c>
      <c r="H853" t="s">
        <v>1488</v>
      </c>
    </row>
    <row r="854" spans="1:8">
      <c r="A854">
        <v>15</v>
      </c>
      <c r="B854">
        <v>14424091</v>
      </c>
      <c r="C854">
        <v>14424294</v>
      </c>
      <c r="D854">
        <f>C854-B854+2</f>
        <v>205</v>
      </c>
      <c r="E854" t="s">
        <v>85</v>
      </c>
      <c r="F854" t="s">
        <v>2</v>
      </c>
      <c r="G854" t="s">
        <v>1488</v>
      </c>
      <c r="H854" t="s">
        <v>1488</v>
      </c>
    </row>
    <row r="855" spans="1:8">
      <c r="A855">
        <v>15</v>
      </c>
      <c r="B855">
        <v>14927524</v>
      </c>
      <c r="C855">
        <v>14928642</v>
      </c>
      <c r="D855">
        <f>C855-B855+2</f>
        <v>1120</v>
      </c>
      <c r="E855" t="s">
        <v>85</v>
      </c>
      <c r="F855" t="s">
        <v>1487</v>
      </c>
      <c r="G855" t="s">
        <v>1488</v>
      </c>
      <c r="H855" t="s">
        <v>2</v>
      </c>
    </row>
    <row r="856" spans="1:8">
      <c r="A856">
        <v>15</v>
      </c>
      <c r="B856">
        <v>14936201</v>
      </c>
      <c r="C856">
        <v>14936337</v>
      </c>
      <c r="D856">
        <f>C856-B856+2</f>
        <v>138</v>
      </c>
      <c r="E856" t="s">
        <v>85</v>
      </c>
      <c r="F856" t="s">
        <v>2</v>
      </c>
      <c r="G856" t="s">
        <v>1488</v>
      </c>
      <c r="H856" t="s">
        <v>2</v>
      </c>
    </row>
    <row r="857" spans="1:8">
      <c r="A857">
        <v>15</v>
      </c>
      <c r="B857">
        <v>15692633</v>
      </c>
      <c r="C857">
        <v>15693140</v>
      </c>
      <c r="D857">
        <f>C857-B857+2</f>
        <v>509</v>
      </c>
      <c r="E857" t="s">
        <v>85</v>
      </c>
      <c r="F857" t="s">
        <v>1487</v>
      </c>
      <c r="G857" t="s">
        <v>1488</v>
      </c>
      <c r="H857" t="s">
        <v>1488</v>
      </c>
    </row>
    <row r="858" spans="1:8">
      <c r="A858">
        <v>15</v>
      </c>
      <c r="B858">
        <v>16078839</v>
      </c>
      <c r="C858">
        <v>16079808</v>
      </c>
      <c r="D858">
        <f>C858-B858+2</f>
        <v>971</v>
      </c>
      <c r="E858" t="s">
        <v>85</v>
      </c>
      <c r="F858" t="s">
        <v>1487</v>
      </c>
      <c r="G858" t="s">
        <v>1488</v>
      </c>
      <c r="H858" t="s">
        <v>1488</v>
      </c>
    </row>
    <row r="859" spans="1:8">
      <c r="A859">
        <v>15</v>
      </c>
      <c r="B859">
        <v>16081831</v>
      </c>
      <c r="C859">
        <v>16082256</v>
      </c>
      <c r="D859">
        <f>C859-B859+2</f>
        <v>427</v>
      </c>
      <c r="E859" t="s">
        <v>85</v>
      </c>
      <c r="F859" t="s">
        <v>1487</v>
      </c>
      <c r="G859" t="s">
        <v>1488</v>
      </c>
      <c r="H859" t="s">
        <v>1488</v>
      </c>
    </row>
    <row r="860" spans="1:8">
      <c r="A860">
        <v>15</v>
      </c>
      <c r="B860">
        <v>16623667</v>
      </c>
      <c r="C860">
        <v>16624395</v>
      </c>
      <c r="D860">
        <f>C860-B860+2</f>
        <v>730</v>
      </c>
      <c r="E860" t="s">
        <v>85</v>
      </c>
      <c r="F860" t="s">
        <v>1487</v>
      </c>
      <c r="G860" t="s">
        <v>1488</v>
      </c>
      <c r="H860" t="s">
        <v>1488</v>
      </c>
    </row>
    <row r="861" spans="1:8">
      <c r="A861">
        <v>15</v>
      </c>
      <c r="B861">
        <v>16767326</v>
      </c>
      <c r="C861">
        <v>16768237</v>
      </c>
      <c r="D861">
        <f>C861-B861+2</f>
        <v>913</v>
      </c>
      <c r="E861" t="s">
        <v>85</v>
      </c>
      <c r="F861" t="s">
        <v>1487</v>
      </c>
      <c r="G861" t="s">
        <v>1488</v>
      </c>
      <c r="H861" t="s">
        <v>1488</v>
      </c>
    </row>
    <row r="862" spans="1:8">
      <c r="A862">
        <v>15</v>
      </c>
      <c r="B862">
        <v>16825632</v>
      </c>
      <c r="C862">
        <v>16826219</v>
      </c>
      <c r="D862">
        <f>C862-B862+2</f>
        <v>589</v>
      </c>
      <c r="E862" t="s">
        <v>85</v>
      </c>
      <c r="F862" t="s">
        <v>1487</v>
      </c>
      <c r="G862" t="s">
        <v>1488</v>
      </c>
      <c r="H862" t="s">
        <v>1487</v>
      </c>
    </row>
    <row r="863" spans="1:8">
      <c r="A863">
        <v>15</v>
      </c>
      <c r="B863">
        <v>17087286</v>
      </c>
      <c r="C863">
        <v>17088082</v>
      </c>
      <c r="D863">
        <f>C863-B863+2</f>
        <v>798</v>
      </c>
      <c r="E863" t="s">
        <v>85</v>
      </c>
      <c r="F863" t="s">
        <v>1487</v>
      </c>
      <c r="G863" t="s">
        <v>1488</v>
      </c>
      <c r="H863" t="s">
        <v>1488</v>
      </c>
    </row>
    <row r="864" spans="1:8">
      <c r="A864">
        <v>15</v>
      </c>
      <c r="B864">
        <v>17116356</v>
      </c>
      <c r="C864">
        <v>17119098</v>
      </c>
      <c r="D864">
        <f>C864-B864+2</f>
        <v>2744</v>
      </c>
      <c r="E864" t="s">
        <v>85</v>
      </c>
      <c r="F864" t="s">
        <v>1487</v>
      </c>
      <c r="G864" t="s">
        <v>1488</v>
      </c>
      <c r="H864" t="s">
        <v>1488</v>
      </c>
    </row>
    <row r="865" spans="1:8">
      <c r="A865">
        <v>15</v>
      </c>
      <c r="B865">
        <v>17160354</v>
      </c>
      <c r="C865">
        <v>17162329</v>
      </c>
      <c r="D865">
        <f>C865-B865+2</f>
        <v>1977</v>
      </c>
      <c r="E865" t="s">
        <v>85</v>
      </c>
      <c r="F865" t="s">
        <v>1487</v>
      </c>
      <c r="G865" t="s">
        <v>1488</v>
      </c>
      <c r="H865" t="s">
        <v>1488</v>
      </c>
    </row>
    <row r="866" spans="1:8">
      <c r="A866">
        <v>15</v>
      </c>
      <c r="B866">
        <v>17293982</v>
      </c>
      <c r="C866">
        <v>17295936</v>
      </c>
      <c r="D866">
        <f>C866-B866+2</f>
        <v>1956</v>
      </c>
      <c r="E866" t="s">
        <v>85</v>
      </c>
      <c r="F866" t="s">
        <v>1487</v>
      </c>
      <c r="G866" t="s">
        <v>1488</v>
      </c>
      <c r="H866" t="s">
        <v>1488</v>
      </c>
    </row>
    <row r="867" spans="1:8">
      <c r="A867">
        <v>15</v>
      </c>
      <c r="B867">
        <v>17522566</v>
      </c>
      <c r="C867">
        <v>17523678</v>
      </c>
      <c r="D867">
        <f>C867-B867+2</f>
        <v>1114</v>
      </c>
      <c r="E867" t="s">
        <v>85</v>
      </c>
      <c r="F867" t="s">
        <v>1487</v>
      </c>
      <c r="G867" t="s">
        <v>1488</v>
      </c>
      <c r="H867" t="s">
        <v>1488</v>
      </c>
    </row>
    <row r="868" spans="1:8">
      <c r="A868">
        <v>15</v>
      </c>
      <c r="B868">
        <v>17586154</v>
      </c>
      <c r="C868">
        <v>17587649</v>
      </c>
      <c r="D868">
        <f>C868-B868+2</f>
        <v>1497</v>
      </c>
      <c r="E868" t="s">
        <v>85</v>
      </c>
      <c r="F868" t="s">
        <v>1488</v>
      </c>
      <c r="G868" t="s">
        <v>1488</v>
      </c>
      <c r="H868" t="s">
        <v>1488</v>
      </c>
    </row>
    <row r="869" spans="1:8">
      <c r="A869">
        <v>15</v>
      </c>
      <c r="B869">
        <v>17806615</v>
      </c>
      <c r="C869">
        <v>17808126</v>
      </c>
      <c r="D869">
        <f>C869-B869+2</f>
        <v>1513</v>
      </c>
      <c r="E869" t="s">
        <v>85</v>
      </c>
      <c r="F869" t="s">
        <v>1488</v>
      </c>
      <c r="G869" t="s">
        <v>1488</v>
      </c>
      <c r="H869" t="s">
        <v>1488</v>
      </c>
    </row>
    <row r="870" spans="1:8">
      <c r="A870">
        <v>15</v>
      </c>
      <c r="B870">
        <v>17868224</v>
      </c>
      <c r="C870">
        <v>17869986</v>
      </c>
      <c r="D870">
        <f>C870-B870+2</f>
        <v>1764</v>
      </c>
      <c r="E870" t="s">
        <v>85</v>
      </c>
      <c r="F870" t="s">
        <v>1487</v>
      </c>
      <c r="G870" t="s">
        <v>1488</v>
      </c>
      <c r="H870" t="s">
        <v>1488</v>
      </c>
    </row>
    <row r="871" spans="1:8">
      <c r="A871">
        <v>15</v>
      </c>
      <c r="B871">
        <v>17961373</v>
      </c>
      <c r="C871">
        <v>17961972</v>
      </c>
      <c r="D871">
        <f>C871-B871+2</f>
        <v>601</v>
      </c>
      <c r="E871" t="s">
        <v>85</v>
      </c>
      <c r="F871" t="s">
        <v>1487</v>
      </c>
      <c r="G871" t="s">
        <v>1488</v>
      </c>
      <c r="H871" t="s">
        <v>1488</v>
      </c>
    </row>
    <row r="872" spans="1:8">
      <c r="A872">
        <v>15</v>
      </c>
      <c r="B872">
        <v>18270796</v>
      </c>
      <c r="C872">
        <v>18272323</v>
      </c>
      <c r="D872">
        <f>C872-B872+2</f>
        <v>1529</v>
      </c>
      <c r="E872" t="s">
        <v>85</v>
      </c>
      <c r="F872" t="s">
        <v>1487</v>
      </c>
      <c r="G872" t="s">
        <v>1488</v>
      </c>
      <c r="H872" t="s">
        <v>1488</v>
      </c>
    </row>
    <row r="873" spans="1:8">
      <c r="A873">
        <v>15</v>
      </c>
      <c r="B873">
        <v>18283668</v>
      </c>
      <c r="C873">
        <v>18284278</v>
      </c>
      <c r="D873">
        <f>C873-B873+2</f>
        <v>612</v>
      </c>
      <c r="E873" t="s">
        <v>85</v>
      </c>
      <c r="F873" t="s">
        <v>1487</v>
      </c>
      <c r="G873" t="s">
        <v>1488</v>
      </c>
      <c r="H873" t="s">
        <v>1488</v>
      </c>
    </row>
    <row r="874" spans="1:8">
      <c r="A874">
        <v>15</v>
      </c>
      <c r="B874">
        <v>18353467</v>
      </c>
      <c r="C874">
        <v>18354783</v>
      </c>
      <c r="D874">
        <f>C874-B874+2</f>
        <v>1318</v>
      </c>
      <c r="E874" t="s">
        <v>85</v>
      </c>
      <c r="F874" t="s">
        <v>1487</v>
      </c>
      <c r="G874" t="s">
        <v>1488</v>
      </c>
      <c r="H874" t="s">
        <v>1488</v>
      </c>
    </row>
    <row r="875" spans="1:8">
      <c r="A875">
        <v>15</v>
      </c>
      <c r="B875">
        <v>18373049</v>
      </c>
      <c r="C875">
        <v>18373748</v>
      </c>
      <c r="D875">
        <f>C875-B875+2</f>
        <v>701</v>
      </c>
      <c r="E875" t="s">
        <v>85</v>
      </c>
      <c r="F875" t="s">
        <v>86</v>
      </c>
      <c r="G875" t="s">
        <v>1488</v>
      </c>
      <c r="H875" t="s">
        <v>1488</v>
      </c>
    </row>
    <row r="876" spans="1:8">
      <c r="A876">
        <v>15</v>
      </c>
      <c r="B876">
        <v>18453706</v>
      </c>
      <c r="C876">
        <v>18453949</v>
      </c>
      <c r="D876">
        <f>C876-B876+2</f>
        <v>245</v>
      </c>
      <c r="E876" t="s">
        <v>85</v>
      </c>
      <c r="F876" t="s">
        <v>1488</v>
      </c>
      <c r="G876" t="s">
        <v>1488</v>
      </c>
      <c r="H876" t="s">
        <v>1488</v>
      </c>
    </row>
    <row r="877" spans="1:8">
      <c r="A877">
        <v>15</v>
      </c>
      <c r="B877">
        <v>18491438</v>
      </c>
      <c r="C877">
        <v>18492695</v>
      </c>
      <c r="D877">
        <f>C877-B877+2</f>
        <v>1259</v>
      </c>
      <c r="E877" t="s">
        <v>85</v>
      </c>
      <c r="F877" t="s">
        <v>1487</v>
      </c>
      <c r="G877" t="s">
        <v>1488</v>
      </c>
      <c r="H877" t="s">
        <v>1487</v>
      </c>
    </row>
    <row r="878" spans="1:8">
      <c r="A878">
        <v>15</v>
      </c>
      <c r="B878">
        <v>18530464</v>
      </c>
      <c r="C878">
        <v>18531592</v>
      </c>
      <c r="D878">
        <f>C878-B878+2</f>
        <v>1130</v>
      </c>
      <c r="E878" t="s">
        <v>85</v>
      </c>
      <c r="F878" t="s">
        <v>1487</v>
      </c>
      <c r="G878" t="s">
        <v>1488</v>
      </c>
      <c r="H878" t="s">
        <v>1488</v>
      </c>
    </row>
    <row r="879" spans="1:8">
      <c r="A879">
        <v>15</v>
      </c>
      <c r="B879">
        <v>18554376</v>
      </c>
      <c r="C879">
        <v>18556349</v>
      </c>
      <c r="D879">
        <f>C879-B879+2</f>
        <v>1975</v>
      </c>
      <c r="E879" t="s">
        <v>85</v>
      </c>
      <c r="F879" t="s">
        <v>1488</v>
      </c>
      <c r="G879" t="s">
        <v>1488</v>
      </c>
      <c r="H879" t="s">
        <v>1488</v>
      </c>
    </row>
    <row r="880" spans="1:8">
      <c r="A880">
        <v>15</v>
      </c>
      <c r="B880">
        <v>18565585</v>
      </c>
      <c r="C880">
        <v>18566287</v>
      </c>
      <c r="D880">
        <f>C880-B880+2</f>
        <v>704</v>
      </c>
      <c r="E880" t="s">
        <v>85</v>
      </c>
      <c r="F880" t="s">
        <v>1487</v>
      </c>
      <c r="G880" t="s">
        <v>1488</v>
      </c>
      <c r="H880" t="s">
        <v>1488</v>
      </c>
    </row>
    <row r="881" spans="1:8">
      <c r="A881">
        <v>15</v>
      </c>
      <c r="B881">
        <v>18665679</v>
      </c>
      <c r="C881">
        <v>18667272</v>
      </c>
      <c r="D881">
        <f>C881-B881+2</f>
        <v>1595</v>
      </c>
      <c r="E881" t="s">
        <v>85</v>
      </c>
      <c r="F881" t="s">
        <v>1487</v>
      </c>
      <c r="G881" t="s">
        <v>1488</v>
      </c>
      <c r="H881" t="s">
        <v>1488</v>
      </c>
    </row>
    <row r="882" spans="1:8">
      <c r="A882">
        <v>15</v>
      </c>
      <c r="B882">
        <v>18784665</v>
      </c>
      <c r="C882">
        <v>18785990</v>
      </c>
      <c r="D882">
        <f>C882-B882+2</f>
        <v>1327</v>
      </c>
      <c r="E882" t="s">
        <v>85</v>
      </c>
      <c r="F882" t="s">
        <v>1487</v>
      </c>
      <c r="G882" t="s">
        <v>1488</v>
      </c>
      <c r="H882" t="s">
        <v>1488</v>
      </c>
    </row>
    <row r="883" spans="1:8">
      <c r="A883">
        <v>15</v>
      </c>
      <c r="B883">
        <v>19320864</v>
      </c>
      <c r="C883">
        <v>19323530</v>
      </c>
      <c r="D883">
        <f>C883-B883+2</f>
        <v>2668</v>
      </c>
      <c r="E883" t="s">
        <v>85</v>
      </c>
      <c r="F883" t="s">
        <v>1487</v>
      </c>
      <c r="G883" t="s">
        <v>1488</v>
      </c>
      <c r="H883" t="s">
        <v>1488</v>
      </c>
    </row>
    <row r="884" spans="1:8">
      <c r="A884">
        <v>15</v>
      </c>
      <c r="B884">
        <v>19468828</v>
      </c>
      <c r="C884">
        <v>19469848</v>
      </c>
      <c r="D884">
        <f>C884-B884+2</f>
        <v>1022</v>
      </c>
      <c r="E884" t="s">
        <v>85</v>
      </c>
      <c r="F884" t="s">
        <v>1487</v>
      </c>
      <c r="G884" t="s">
        <v>1488</v>
      </c>
      <c r="H884" t="s">
        <v>1488</v>
      </c>
    </row>
    <row r="885" spans="1:8">
      <c r="A885">
        <v>15</v>
      </c>
      <c r="B885">
        <v>19618725</v>
      </c>
      <c r="C885">
        <v>19619414</v>
      </c>
      <c r="D885">
        <f>C885-B885+2</f>
        <v>691</v>
      </c>
      <c r="E885" t="s">
        <v>85</v>
      </c>
      <c r="F885" t="s">
        <v>1487</v>
      </c>
      <c r="G885" t="s">
        <v>1488</v>
      </c>
      <c r="H885" t="s">
        <v>1488</v>
      </c>
    </row>
    <row r="886" spans="1:8">
      <c r="A886">
        <v>15</v>
      </c>
      <c r="B886">
        <v>19619513</v>
      </c>
      <c r="C886">
        <v>19619779</v>
      </c>
      <c r="D886">
        <f>C886-B886+2</f>
        <v>268</v>
      </c>
      <c r="E886" t="s">
        <v>85</v>
      </c>
      <c r="F886" t="s">
        <v>1487</v>
      </c>
      <c r="G886" t="s">
        <v>1488</v>
      </c>
      <c r="H886" t="s">
        <v>1488</v>
      </c>
    </row>
    <row r="887" spans="1:8">
      <c r="A887">
        <v>15</v>
      </c>
      <c r="B887">
        <v>19620008</v>
      </c>
      <c r="C887">
        <v>19620343</v>
      </c>
      <c r="D887">
        <f>C887-B887+2</f>
        <v>337</v>
      </c>
      <c r="E887" t="s">
        <v>85</v>
      </c>
      <c r="F887" t="s">
        <v>1487</v>
      </c>
      <c r="G887" t="s">
        <v>1488</v>
      </c>
      <c r="H887" t="s">
        <v>1488</v>
      </c>
    </row>
    <row r="888" spans="1:8">
      <c r="A888">
        <v>15</v>
      </c>
      <c r="B888">
        <v>19620363</v>
      </c>
      <c r="C888">
        <v>19621259</v>
      </c>
      <c r="D888">
        <f>C888-B888+2</f>
        <v>898</v>
      </c>
      <c r="E888" t="s">
        <v>85</v>
      </c>
      <c r="F888" t="s">
        <v>1487</v>
      </c>
      <c r="G888" t="s">
        <v>1488</v>
      </c>
      <c r="H888" t="s">
        <v>1488</v>
      </c>
    </row>
    <row r="889" spans="1:8">
      <c r="A889">
        <v>15</v>
      </c>
      <c r="B889">
        <v>19621268</v>
      </c>
      <c r="C889">
        <v>19622907</v>
      </c>
      <c r="D889">
        <f>C889-B889+2</f>
        <v>1641</v>
      </c>
      <c r="E889" t="s">
        <v>85</v>
      </c>
      <c r="F889" t="s">
        <v>1487</v>
      </c>
      <c r="G889" t="s">
        <v>1488</v>
      </c>
      <c r="H889" t="s">
        <v>1488</v>
      </c>
    </row>
    <row r="890" spans="1:8">
      <c r="A890">
        <v>15</v>
      </c>
      <c r="B890">
        <v>19624391</v>
      </c>
      <c r="C890">
        <v>19624707</v>
      </c>
      <c r="D890">
        <f>C890-B890+2</f>
        <v>318</v>
      </c>
      <c r="E890" t="s">
        <v>85</v>
      </c>
      <c r="F890" t="s">
        <v>1487</v>
      </c>
      <c r="G890" t="s">
        <v>1488</v>
      </c>
      <c r="H890" t="s">
        <v>1488</v>
      </c>
    </row>
    <row r="891" spans="1:8">
      <c r="A891">
        <v>15</v>
      </c>
      <c r="B891">
        <v>19688754</v>
      </c>
      <c r="C891">
        <v>19689793</v>
      </c>
      <c r="D891">
        <f>C891-B891+2</f>
        <v>1041</v>
      </c>
      <c r="E891" t="s">
        <v>85</v>
      </c>
      <c r="F891" t="s">
        <v>1487</v>
      </c>
      <c r="G891" t="s">
        <v>1488</v>
      </c>
      <c r="H891" t="s">
        <v>1488</v>
      </c>
    </row>
    <row r="892" spans="1:8">
      <c r="A892">
        <v>15</v>
      </c>
      <c r="B892">
        <v>19702683</v>
      </c>
      <c r="C892">
        <v>19703585</v>
      </c>
      <c r="D892">
        <f>C892-B892+2</f>
        <v>904</v>
      </c>
      <c r="E892" t="s">
        <v>85</v>
      </c>
      <c r="F892" t="s">
        <v>86</v>
      </c>
      <c r="G892" t="s">
        <v>1488</v>
      </c>
      <c r="H892" t="s">
        <v>1488</v>
      </c>
    </row>
    <row r="893" spans="1:8">
      <c r="A893">
        <v>15</v>
      </c>
      <c r="B893">
        <v>19706125</v>
      </c>
      <c r="C893">
        <v>19706450</v>
      </c>
      <c r="D893">
        <f>C893-B893+2</f>
        <v>327</v>
      </c>
      <c r="E893" t="s">
        <v>85</v>
      </c>
      <c r="F893" t="s">
        <v>1487</v>
      </c>
      <c r="G893" t="s">
        <v>1488</v>
      </c>
      <c r="H893" t="s">
        <v>1488</v>
      </c>
    </row>
    <row r="894" spans="1:8">
      <c r="A894">
        <v>15</v>
      </c>
      <c r="B894">
        <v>20045894</v>
      </c>
      <c r="C894">
        <v>20049247</v>
      </c>
      <c r="D894">
        <f>C894-B894+2</f>
        <v>3355</v>
      </c>
      <c r="E894" t="s">
        <v>85</v>
      </c>
      <c r="F894" t="s">
        <v>1487</v>
      </c>
      <c r="G894" t="s">
        <v>1488</v>
      </c>
      <c r="H894" t="s">
        <v>1488</v>
      </c>
    </row>
    <row r="895" spans="1:8">
      <c r="A895">
        <v>15</v>
      </c>
      <c r="B895">
        <v>20416214</v>
      </c>
      <c r="C895">
        <v>20417648</v>
      </c>
      <c r="D895">
        <f>C895-B895+2</f>
        <v>1436</v>
      </c>
      <c r="E895" t="s">
        <v>85</v>
      </c>
      <c r="F895" t="s">
        <v>1487</v>
      </c>
      <c r="G895" t="s">
        <v>1488</v>
      </c>
      <c r="H895" t="s">
        <v>1488</v>
      </c>
    </row>
    <row r="896" spans="1:8">
      <c r="A896">
        <v>15</v>
      </c>
      <c r="B896">
        <v>20438238</v>
      </c>
      <c r="C896">
        <v>20439220</v>
      </c>
      <c r="D896">
        <f>C896-B896+2</f>
        <v>984</v>
      </c>
      <c r="E896" t="s">
        <v>85</v>
      </c>
      <c r="F896" t="s">
        <v>1487</v>
      </c>
      <c r="G896" t="s">
        <v>1488</v>
      </c>
      <c r="H896" t="s">
        <v>1488</v>
      </c>
    </row>
    <row r="897" spans="1:8">
      <c r="A897">
        <v>15</v>
      </c>
      <c r="B897">
        <v>20682273</v>
      </c>
      <c r="C897">
        <v>20683204</v>
      </c>
      <c r="D897">
        <f>C897-B897+2</f>
        <v>933</v>
      </c>
      <c r="E897" t="s">
        <v>85</v>
      </c>
      <c r="F897" t="s">
        <v>1487</v>
      </c>
      <c r="G897" t="s">
        <v>1488</v>
      </c>
      <c r="H897" t="s">
        <v>1488</v>
      </c>
    </row>
    <row r="898" spans="1:8">
      <c r="A898">
        <v>15</v>
      </c>
      <c r="B898">
        <v>20944508</v>
      </c>
      <c r="C898">
        <v>20945498</v>
      </c>
      <c r="D898">
        <f>C898-B898+2</f>
        <v>992</v>
      </c>
      <c r="E898" t="s">
        <v>85</v>
      </c>
      <c r="F898" t="s">
        <v>1488</v>
      </c>
      <c r="G898" t="s">
        <v>1488</v>
      </c>
      <c r="H898" t="s">
        <v>1488</v>
      </c>
    </row>
    <row r="899" spans="1:8">
      <c r="A899">
        <v>15</v>
      </c>
      <c r="B899">
        <v>21779155</v>
      </c>
      <c r="C899">
        <v>21779800</v>
      </c>
      <c r="D899">
        <f>C899-B899+2</f>
        <v>647</v>
      </c>
      <c r="E899" t="s">
        <v>85</v>
      </c>
      <c r="F899" t="s">
        <v>1487</v>
      </c>
      <c r="G899" t="s">
        <v>1488</v>
      </c>
      <c r="H899" t="s">
        <v>1488</v>
      </c>
    </row>
    <row r="900" spans="1:8">
      <c r="A900">
        <v>15</v>
      </c>
      <c r="B900">
        <v>21939292</v>
      </c>
      <c r="C900">
        <v>21940528</v>
      </c>
      <c r="D900">
        <f>C900-B900+2</f>
        <v>1238</v>
      </c>
      <c r="E900" t="s">
        <v>85</v>
      </c>
      <c r="F900" t="s">
        <v>1487</v>
      </c>
      <c r="G900" t="s">
        <v>1488</v>
      </c>
      <c r="H900" t="s">
        <v>1488</v>
      </c>
    </row>
    <row r="901" spans="1:8">
      <c r="A901">
        <v>15</v>
      </c>
      <c r="B901">
        <v>22228074</v>
      </c>
      <c r="C901">
        <v>22228850</v>
      </c>
      <c r="D901">
        <f>C901-B901+2</f>
        <v>778</v>
      </c>
      <c r="E901" t="s">
        <v>85</v>
      </c>
      <c r="F901" t="s">
        <v>1487</v>
      </c>
      <c r="G901" t="s">
        <v>1488</v>
      </c>
      <c r="H901" t="s">
        <v>1488</v>
      </c>
    </row>
    <row r="902" spans="1:8">
      <c r="A902">
        <v>15</v>
      </c>
      <c r="B902">
        <v>22264161</v>
      </c>
      <c r="C902">
        <v>22266563</v>
      </c>
      <c r="D902">
        <f>C902-B902+2</f>
        <v>2404</v>
      </c>
      <c r="E902" t="s">
        <v>85</v>
      </c>
      <c r="F902" t="s">
        <v>1487</v>
      </c>
      <c r="G902" t="s">
        <v>1488</v>
      </c>
      <c r="H902" t="s">
        <v>1488</v>
      </c>
    </row>
    <row r="903" spans="1:8">
      <c r="A903">
        <v>15</v>
      </c>
      <c r="B903">
        <v>22444121</v>
      </c>
      <c r="C903">
        <v>22445206</v>
      </c>
      <c r="D903">
        <f>C903-B903+2</f>
        <v>1087</v>
      </c>
      <c r="E903" t="s">
        <v>85</v>
      </c>
      <c r="F903" t="s">
        <v>1487</v>
      </c>
      <c r="G903" t="s">
        <v>1488</v>
      </c>
      <c r="H903" t="s">
        <v>1488</v>
      </c>
    </row>
    <row r="904" spans="1:8">
      <c r="A904">
        <v>15</v>
      </c>
      <c r="B904">
        <v>22449722</v>
      </c>
      <c r="C904">
        <v>22451530</v>
      </c>
      <c r="D904">
        <f>C904-B904+2</f>
        <v>1810</v>
      </c>
      <c r="E904" t="s">
        <v>85</v>
      </c>
      <c r="F904" t="s">
        <v>1487</v>
      </c>
      <c r="G904" t="s">
        <v>1488</v>
      </c>
      <c r="H904" t="s">
        <v>1488</v>
      </c>
    </row>
    <row r="905" spans="1:8">
      <c r="A905">
        <v>15</v>
      </c>
      <c r="B905">
        <v>22599099</v>
      </c>
      <c r="C905">
        <v>22600801</v>
      </c>
      <c r="D905">
        <f>C905-B905+2</f>
        <v>1704</v>
      </c>
      <c r="E905" t="s">
        <v>85</v>
      </c>
      <c r="F905" t="s">
        <v>1487</v>
      </c>
      <c r="G905" t="s">
        <v>1488</v>
      </c>
      <c r="H905" t="s">
        <v>1488</v>
      </c>
    </row>
    <row r="906" spans="1:8">
      <c r="A906">
        <v>15</v>
      </c>
      <c r="B906">
        <v>22606911</v>
      </c>
      <c r="C906">
        <v>22607904</v>
      </c>
      <c r="D906">
        <f>C906-B906+2</f>
        <v>995</v>
      </c>
      <c r="E906" t="s">
        <v>85</v>
      </c>
      <c r="F906" t="s">
        <v>1488</v>
      </c>
      <c r="G906" t="s">
        <v>1488</v>
      </c>
      <c r="H906" t="s">
        <v>1488</v>
      </c>
    </row>
    <row r="907" spans="1:8">
      <c r="A907">
        <v>15</v>
      </c>
      <c r="B907">
        <v>22608726</v>
      </c>
      <c r="C907">
        <v>22609111</v>
      </c>
      <c r="D907">
        <f>C907-B907+2</f>
        <v>387</v>
      </c>
      <c r="E907" t="s">
        <v>85</v>
      </c>
      <c r="F907" t="s">
        <v>1487</v>
      </c>
      <c r="G907" t="s">
        <v>1488</v>
      </c>
      <c r="H907" t="s">
        <v>1488</v>
      </c>
    </row>
    <row r="908" spans="1:8">
      <c r="A908">
        <v>15</v>
      </c>
      <c r="B908">
        <v>23226466</v>
      </c>
      <c r="C908">
        <v>23227537</v>
      </c>
      <c r="D908">
        <f>C908-B908+2</f>
        <v>1073</v>
      </c>
      <c r="E908" t="s">
        <v>85</v>
      </c>
      <c r="F908" t="s">
        <v>1487</v>
      </c>
      <c r="G908" t="s">
        <v>1488</v>
      </c>
      <c r="H908" t="s">
        <v>1488</v>
      </c>
    </row>
    <row r="909" spans="1:8">
      <c r="A909">
        <v>15</v>
      </c>
      <c r="B909">
        <v>23284885</v>
      </c>
      <c r="C909">
        <v>23286345</v>
      </c>
      <c r="D909">
        <f>C909-B909+2</f>
        <v>1462</v>
      </c>
      <c r="E909" t="s">
        <v>85</v>
      </c>
      <c r="F909" t="s">
        <v>1487</v>
      </c>
      <c r="G909" t="s">
        <v>1488</v>
      </c>
      <c r="H909" t="s">
        <v>1488</v>
      </c>
    </row>
    <row r="910" spans="1:8">
      <c r="A910">
        <v>15</v>
      </c>
      <c r="B910">
        <v>23389463</v>
      </c>
      <c r="C910">
        <v>23391313</v>
      </c>
      <c r="D910">
        <f>C910-B910+2</f>
        <v>1852</v>
      </c>
      <c r="E910" t="s">
        <v>85</v>
      </c>
      <c r="F910" t="s">
        <v>1487</v>
      </c>
      <c r="G910" t="s">
        <v>1488</v>
      </c>
      <c r="H910" t="s">
        <v>1488</v>
      </c>
    </row>
    <row r="911" spans="1:8">
      <c r="A911">
        <v>15</v>
      </c>
      <c r="B911">
        <v>23564987</v>
      </c>
      <c r="C911">
        <v>23566354</v>
      </c>
      <c r="D911">
        <f>C911-B911+2</f>
        <v>1369</v>
      </c>
      <c r="E911" t="s">
        <v>85</v>
      </c>
      <c r="F911" t="s">
        <v>1487</v>
      </c>
      <c r="G911" t="s">
        <v>1488</v>
      </c>
      <c r="H911" t="s">
        <v>1488</v>
      </c>
    </row>
    <row r="912" spans="1:8">
      <c r="A912">
        <v>15</v>
      </c>
      <c r="B912">
        <v>23566925</v>
      </c>
      <c r="C912">
        <v>23568197</v>
      </c>
      <c r="D912">
        <f>C912-B912+2</f>
        <v>1274</v>
      </c>
      <c r="E912" t="s">
        <v>85</v>
      </c>
      <c r="F912" t="s">
        <v>1487</v>
      </c>
      <c r="G912" t="s">
        <v>1488</v>
      </c>
      <c r="H912" t="s">
        <v>1488</v>
      </c>
    </row>
    <row r="913" spans="1:8">
      <c r="A913">
        <v>15</v>
      </c>
      <c r="B913">
        <v>23725553</v>
      </c>
      <c r="C913">
        <v>23726306</v>
      </c>
      <c r="D913">
        <f>C913-B913+2</f>
        <v>755</v>
      </c>
      <c r="E913" t="s">
        <v>85</v>
      </c>
      <c r="F913" t="s">
        <v>1487</v>
      </c>
      <c r="G913" t="s">
        <v>1488</v>
      </c>
      <c r="H913" t="s">
        <v>1488</v>
      </c>
    </row>
    <row r="914" spans="1:8">
      <c r="A914">
        <v>15</v>
      </c>
      <c r="B914">
        <v>24380472</v>
      </c>
      <c r="C914">
        <v>24380784</v>
      </c>
      <c r="D914">
        <f>C914-B914+2</f>
        <v>314</v>
      </c>
      <c r="E914" t="s">
        <v>85</v>
      </c>
      <c r="F914" t="s">
        <v>1487</v>
      </c>
      <c r="G914" t="s">
        <v>1488</v>
      </c>
      <c r="H914" t="s">
        <v>1488</v>
      </c>
    </row>
    <row r="915" spans="1:8">
      <c r="A915">
        <v>15</v>
      </c>
      <c r="B915">
        <v>24443288</v>
      </c>
      <c r="C915">
        <v>24445867</v>
      </c>
      <c r="D915">
        <f>C915-B915+2</f>
        <v>2581</v>
      </c>
      <c r="E915" t="s">
        <v>85</v>
      </c>
      <c r="F915" t="s">
        <v>1487</v>
      </c>
      <c r="G915" t="s">
        <v>1488</v>
      </c>
      <c r="H915" t="s">
        <v>1488</v>
      </c>
    </row>
    <row r="916" spans="1:8">
      <c r="A916">
        <v>15</v>
      </c>
      <c r="B916">
        <v>26244758</v>
      </c>
      <c r="C916">
        <v>26247389</v>
      </c>
      <c r="D916">
        <f>C916-B916+2</f>
        <v>2633</v>
      </c>
      <c r="E916" t="s">
        <v>85</v>
      </c>
      <c r="F916" t="s">
        <v>1487</v>
      </c>
      <c r="G916" t="s">
        <v>1488</v>
      </c>
      <c r="H916" t="s">
        <v>1488</v>
      </c>
    </row>
    <row r="917" spans="1:8">
      <c r="A917">
        <v>15</v>
      </c>
      <c r="B917">
        <v>27589452</v>
      </c>
      <c r="C917">
        <v>27591628</v>
      </c>
      <c r="D917">
        <f>C917-B917+2</f>
        <v>2178</v>
      </c>
      <c r="E917" t="s">
        <v>85</v>
      </c>
      <c r="F917" t="s">
        <v>1487</v>
      </c>
      <c r="G917" t="s">
        <v>1488</v>
      </c>
      <c r="H917" t="s">
        <v>1488</v>
      </c>
    </row>
    <row r="918" spans="1:8">
      <c r="A918">
        <v>15</v>
      </c>
      <c r="B918">
        <v>27592745</v>
      </c>
      <c r="C918">
        <v>27593093</v>
      </c>
      <c r="D918">
        <f>C918-B918+2</f>
        <v>350</v>
      </c>
      <c r="E918" t="s">
        <v>85</v>
      </c>
      <c r="F918" t="s">
        <v>1487</v>
      </c>
      <c r="G918" t="s">
        <v>1488</v>
      </c>
      <c r="H918" t="s">
        <v>1488</v>
      </c>
    </row>
    <row r="919" spans="1:8">
      <c r="A919">
        <v>15</v>
      </c>
      <c r="B919">
        <v>29650068</v>
      </c>
      <c r="C919">
        <v>29650402</v>
      </c>
      <c r="D919">
        <f>C919-B919+2</f>
        <v>336</v>
      </c>
      <c r="E919" t="s">
        <v>85</v>
      </c>
      <c r="F919" t="s">
        <v>1487</v>
      </c>
      <c r="G919" t="s">
        <v>1488</v>
      </c>
      <c r="H919" t="s">
        <v>1488</v>
      </c>
    </row>
    <row r="920" spans="1:8">
      <c r="A920">
        <v>15</v>
      </c>
      <c r="B920">
        <v>30211644</v>
      </c>
      <c r="C920">
        <v>30213221</v>
      </c>
      <c r="D920">
        <f>C920-B920+2</f>
        <v>1579</v>
      </c>
      <c r="E920" t="s">
        <v>85</v>
      </c>
      <c r="F920" t="s">
        <v>1487</v>
      </c>
      <c r="G920" t="s">
        <v>1488</v>
      </c>
      <c r="H920" t="s">
        <v>1488</v>
      </c>
    </row>
    <row r="921" spans="1:8">
      <c r="A921">
        <v>15</v>
      </c>
      <c r="B921">
        <v>30442368</v>
      </c>
      <c r="C921">
        <v>30443699</v>
      </c>
      <c r="D921">
        <f>C921-B921+2</f>
        <v>1333</v>
      </c>
      <c r="E921" t="s">
        <v>85</v>
      </c>
      <c r="F921" t="s">
        <v>1487</v>
      </c>
      <c r="G921" t="s">
        <v>1488</v>
      </c>
      <c r="H921" t="s">
        <v>1488</v>
      </c>
    </row>
    <row r="922" spans="1:8">
      <c r="A922">
        <v>15</v>
      </c>
      <c r="B922">
        <v>30742632</v>
      </c>
      <c r="C922">
        <v>30744301</v>
      </c>
      <c r="D922">
        <f>C922-B922+2</f>
        <v>1671</v>
      </c>
      <c r="E922" t="s">
        <v>85</v>
      </c>
      <c r="F922" t="s">
        <v>1487</v>
      </c>
      <c r="G922" t="s">
        <v>1488</v>
      </c>
      <c r="H922" t="s">
        <v>1488</v>
      </c>
    </row>
    <row r="923" spans="1:8">
      <c r="A923">
        <v>15</v>
      </c>
      <c r="B923">
        <v>31013815</v>
      </c>
      <c r="C923">
        <v>31016084</v>
      </c>
      <c r="D923">
        <f>C923-B923+2</f>
        <v>2271</v>
      </c>
      <c r="E923" t="s">
        <v>85</v>
      </c>
      <c r="F923" t="s">
        <v>1488</v>
      </c>
      <c r="G923" t="s">
        <v>1488</v>
      </c>
      <c r="H923" t="s">
        <v>1488</v>
      </c>
    </row>
    <row r="924" spans="1:8">
      <c r="A924">
        <v>15</v>
      </c>
      <c r="B924">
        <v>32283279</v>
      </c>
      <c r="C924">
        <v>32283955</v>
      </c>
      <c r="D924">
        <f>C924-B924+2</f>
        <v>678</v>
      </c>
      <c r="E924" t="s">
        <v>85</v>
      </c>
      <c r="F924" t="s">
        <v>1487</v>
      </c>
      <c r="G924" t="s">
        <v>1488</v>
      </c>
      <c r="H924" t="s">
        <v>1488</v>
      </c>
    </row>
    <row r="925" spans="1:8">
      <c r="A925">
        <v>15</v>
      </c>
      <c r="B925">
        <v>32331042</v>
      </c>
      <c r="C925">
        <v>32331991</v>
      </c>
      <c r="D925">
        <f>C925-B925+2</f>
        <v>951</v>
      </c>
      <c r="E925" t="s">
        <v>85</v>
      </c>
      <c r="F925" t="s">
        <v>1487</v>
      </c>
      <c r="G925" t="s">
        <v>1488</v>
      </c>
      <c r="H925" t="s">
        <v>1488</v>
      </c>
    </row>
    <row r="926" spans="1:8">
      <c r="A926">
        <v>15</v>
      </c>
      <c r="B926">
        <v>32332140</v>
      </c>
      <c r="C926">
        <v>32332805</v>
      </c>
      <c r="D926">
        <f>C926-B926+2</f>
        <v>667</v>
      </c>
      <c r="E926" t="s">
        <v>85</v>
      </c>
      <c r="F926" t="s">
        <v>1487</v>
      </c>
      <c r="G926" t="s">
        <v>1488</v>
      </c>
      <c r="H926" t="s">
        <v>1488</v>
      </c>
    </row>
    <row r="927" spans="1:8">
      <c r="A927">
        <v>15</v>
      </c>
      <c r="B927">
        <v>32725838</v>
      </c>
      <c r="C927">
        <v>32727579</v>
      </c>
      <c r="D927">
        <f>C927-B927+2</f>
        <v>1743</v>
      </c>
      <c r="E927" t="s">
        <v>85</v>
      </c>
      <c r="F927" t="s">
        <v>1487</v>
      </c>
      <c r="G927" t="s">
        <v>1488</v>
      </c>
      <c r="H927" t="s">
        <v>1488</v>
      </c>
    </row>
    <row r="928" spans="1:8">
      <c r="A928">
        <v>15</v>
      </c>
      <c r="B928">
        <v>32771381</v>
      </c>
      <c r="C928">
        <v>32772498</v>
      </c>
      <c r="D928">
        <f>C928-B928+2</f>
        <v>1119</v>
      </c>
      <c r="E928" t="s">
        <v>85</v>
      </c>
      <c r="F928" t="s">
        <v>1488</v>
      </c>
      <c r="G928" t="s">
        <v>1488</v>
      </c>
      <c r="H928" t="s">
        <v>1488</v>
      </c>
    </row>
    <row r="929" spans="1:8">
      <c r="A929">
        <v>15</v>
      </c>
      <c r="B929">
        <v>33338544</v>
      </c>
      <c r="C929">
        <v>33341179</v>
      </c>
      <c r="D929">
        <f>C929-B929+2</f>
        <v>2637</v>
      </c>
      <c r="E929" t="s">
        <v>1487</v>
      </c>
      <c r="F929" t="s">
        <v>1487</v>
      </c>
      <c r="G929" t="s">
        <v>1488</v>
      </c>
      <c r="H929" t="s">
        <v>1488</v>
      </c>
    </row>
    <row r="930" spans="1:8">
      <c r="A930">
        <v>15</v>
      </c>
      <c r="B930">
        <v>33929149</v>
      </c>
      <c r="C930">
        <v>33930783</v>
      </c>
      <c r="D930">
        <f>C930-B930+2</f>
        <v>1636</v>
      </c>
      <c r="E930" t="s">
        <v>1487</v>
      </c>
      <c r="F930" t="s">
        <v>1487</v>
      </c>
      <c r="G930" t="s">
        <v>1488</v>
      </c>
      <c r="H930" t="s">
        <v>1488</v>
      </c>
    </row>
    <row r="931" spans="1:8">
      <c r="A931">
        <v>15</v>
      </c>
      <c r="B931">
        <v>34988347</v>
      </c>
      <c r="C931">
        <v>34989673</v>
      </c>
      <c r="D931">
        <f>C931-B931+2</f>
        <v>1328</v>
      </c>
      <c r="E931" t="s">
        <v>1487</v>
      </c>
      <c r="F931" t="s">
        <v>1487</v>
      </c>
      <c r="G931" t="s">
        <v>1488</v>
      </c>
      <c r="H931" t="s">
        <v>1488</v>
      </c>
    </row>
    <row r="932" spans="1:8">
      <c r="A932">
        <v>15</v>
      </c>
      <c r="B932">
        <v>35873602</v>
      </c>
      <c r="C932">
        <v>35875232</v>
      </c>
      <c r="D932">
        <f>C932-B932+2</f>
        <v>1632</v>
      </c>
      <c r="E932" t="s">
        <v>85</v>
      </c>
      <c r="F932" t="s">
        <v>1487</v>
      </c>
      <c r="G932" t="s">
        <v>1488</v>
      </c>
      <c r="H932" t="s">
        <v>1488</v>
      </c>
    </row>
    <row r="933" spans="1:8">
      <c r="A933">
        <v>15</v>
      </c>
      <c r="B933">
        <v>36450669</v>
      </c>
      <c r="C933">
        <v>36450889</v>
      </c>
      <c r="D933">
        <f>C933-B933+2</f>
        <v>222</v>
      </c>
      <c r="E933" t="s">
        <v>1487</v>
      </c>
      <c r="F933" t="s">
        <v>1487</v>
      </c>
      <c r="G933" t="s">
        <v>1488</v>
      </c>
      <c r="H933" t="s">
        <v>1488</v>
      </c>
    </row>
    <row r="934" spans="1:8">
      <c r="A934">
        <v>15</v>
      </c>
      <c r="B934">
        <v>36683793</v>
      </c>
      <c r="C934">
        <v>36687587</v>
      </c>
      <c r="D934">
        <f>C934-B934+2</f>
        <v>3796</v>
      </c>
      <c r="E934" t="s">
        <v>1487</v>
      </c>
      <c r="F934" t="s">
        <v>1487</v>
      </c>
      <c r="G934" t="s">
        <v>1488</v>
      </c>
      <c r="H934" t="s">
        <v>1488</v>
      </c>
    </row>
    <row r="935" spans="1:8">
      <c r="A935">
        <v>15</v>
      </c>
      <c r="B935">
        <v>38896695</v>
      </c>
      <c r="C935">
        <v>38898196</v>
      </c>
      <c r="D935">
        <f>C935-B935+2</f>
        <v>1503</v>
      </c>
      <c r="E935" t="s">
        <v>85</v>
      </c>
      <c r="F935" t="s">
        <v>1487</v>
      </c>
      <c r="G935" t="s">
        <v>1488</v>
      </c>
      <c r="H935" t="s">
        <v>1488</v>
      </c>
    </row>
    <row r="936" spans="1:8">
      <c r="A936">
        <v>15</v>
      </c>
      <c r="B936">
        <v>38968156</v>
      </c>
      <c r="C936">
        <v>38969857</v>
      </c>
      <c r="D936">
        <f>C936-B936+2</f>
        <v>1703</v>
      </c>
      <c r="E936" t="s">
        <v>85</v>
      </c>
      <c r="F936" t="s">
        <v>1487</v>
      </c>
      <c r="G936" t="s">
        <v>1488</v>
      </c>
      <c r="H936" t="s">
        <v>1488</v>
      </c>
    </row>
    <row r="937" spans="1:8">
      <c r="A937">
        <v>15</v>
      </c>
      <c r="B937">
        <v>39365597</v>
      </c>
      <c r="C937">
        <v>39367486</v>
      </c>
      <c r="D937">
        <f>C937-B937+2</f>
        <v>1891</v>
      </c>
      <c r="E937" t="s">
        <v>85</v>
      </c>
      <c r="F937" t="s">
        <v>1487</v>
      </c>
      <c r="G937" t="s">
        <v>1488</v>
      </c>
      <c r="H937" t="s">
        <v>1488</v>
      </c>
    </row>
    <row r="938" spans="1:8">
      <c r="A938">
        <v>15</v>
      </c>
      <c r="B938">
        <v>39685683</v>
      </c>
      <c r="C938">
        <v>39688159</v>
      </c>
      <c r="D938">
        <f>C938-B938+2</f>
        <v>2478</v>
      </c>
      <c r="E938" t="s">
        <v>85</v>
      </c>
      <c r="F938" t="s">
        <v>1487</v>
      </c>
      <c r="G938" t="s">
        <v>1488</v>
      </c>
      <c r="H938" t="s">
        <v>1488</v>
      </c>
    </row>
    <row r="939" spans="1:8">
      <c r="A939">
        <v>15</v>
      </c>
      <c r="B939">
        <v>39767578</v>
      </c>
      <c r="C939">
        <v>39768039</v>
      </c>
      <c r="D939">
        <f>C939-B939+2</f>
        <v>463</v>
      </c>
      <c r="E939" t="s">
        <v>85</v>
      </c>
      <c r="F939" t="s">
        <v>1487</v>
      </c>
      <c r="G939" t="s">
        <v>1488</v>
      </c>
      <c r="H939" t="s">
        <v>1488</v>
      </c>
    </row>
    <row r="940" spans="1:8">
      <c r="A940">
        <v>15</v>
      </c>
      <c r="B940">
        <v>39892428</v>
      </c>
      <c r="C940">
        <v>39892989</v>
      </c>
      <c r="D940">
        <f>C940-B940+2</f>
        <v>563</v>
      </c>
      <c r="E940" t="s">
        <v>85</v>
      </c>
      <c r="F940" t="s">
        <v>1488</v>
      </c>
      <c r="G940" t="s">
        <v>1488</v>
      </c>
      <c r="H940" t="s">
        <v>1488</v>
      </c>
    </row>
    <row r="941" spans="1:8">
      <c r="A941">
        <v>15</v>
      </c>
      <c r="B941">
        <v>40460308</v>
      </c>
      <c r="C941">
        <v>40462168</v>
      </c>
      <c r="D941">
        <f>C941-B941+2</f>
        <v>1862</v>
      </c>
      <c r="E941" t="s">
        <v>1487</v>
      </c>
      <c r="F941" t="s">
        <v>1487</v>
      </c>
      <c r="G941" t="s">
        <v>1488</v>
      </c>
      <c r="H941" t="s">
        <v>1488</v>
      </c>
    </row>
    <row r="942" spans="1:8">
      <c r="A942">
        <v>15</v>
      </c>
      <c r="B942">
        <v>40778475</v>
      </c>
      <c r="C942">
        <v>40778789</v>
      </c>
      <c r="D942">
        <f>C942-B942+2</f>
        <v>316</v>
      </c>
      <c r="E942" t="s">
        <v>1487</v>
      </c>
      <c r="F942" t="s">
        <v>1487</v>
      </c>
      <c r="G942" t="s">
        <v>1488</v>
      </c>
      <c r="H942" t="s">
        <v>1488</v>
      </c>
    </row>
    <row r="943" spans="1:8">
      <c r="A943">
        <v>15</v>
      </c>
      <c r="B943">
        <v>40868587</v>
      </c>
      <c r="C943">
        <v>40869331</v>
      </c>
      <c r="D943">
        <f>C943-B943+2</f>
        <v>746</v>
      </c>
      <c r="E943" t="s">
        <v>1487</v>
      </c>
      <c r="F943" t="s">
        <v>1488</v>
      </c>
      <c r="G943" t="s">
        <v>1488</v>
      </c>
      <c r="H943" t="s">
        <v>1488</v>
      </c>
    </row>
    <row r="944" spans="1:8">
      <c r="A944">
        <v>15</v>
      </c>
      <c r="B944">
        <v>40948299</v>
      </c>
      <c r="C944">
        <v>40949213</v>
      </c>
      <c r="D944">
        <f>C944-B944+2</f>
        <v>916</v>
      </c>
      <c r="E944" t="s">
        <v>1487</v>
      </c>
      <c r="F944" t="s">
        <v>1487</v>
      </c>
      <c r="G944" t="s">
        <v>1488</v>
      </c>
      <c r="H944" t="s">
        <v>1488</v>
      </c>
    </row>
    <row r="945" spans="1:8">
      <c r="A945">
        <v>15</v>
      </c>
      <c r="B945">
        <v>41235059</v>
      </c>
      <c r="C945">
        <v>41236255</v>
      </c>
      <c r="D945">
        <f>C945-B945+2</f>
        <v>1198</v>
      </c>
      <c r="E945" t="s">
        <v>85</v>
      </c>
      <c r="F945" t="s">
        <v>1487</v>
      </c>
      <c r="G945" t="s">
        <v>1488</v>
      </c>
      <c r="H945" t="s">
        <v>1488</v>
      </c>
    </row>
    <row r="946" spans="1:8">
      <c r="A946">
        <v>15</v>
      </c>
      <c r="B946">
        <v>41422372</v>
      </c>
      <c r="C946">
        <v>41423902</v>
      </c>
      <c r="D946">
        <f>C946-B946+2</f>
        <v>1532</v>
      </c>
      <c r="E946" t="s">
        <v>85</v>
      </c>
      <c r="F946" t="s">
        <v>1487</v>
      </c>
      <c r="G946" t="s">
        <v>1488</v>
      </c>
      <c r="H946" t="s">
        <v>1488</v>
      </c>
    </row>
    <row r="947" spans="1:8">
      <c r="A947">
        <v>15</v>
      </c>
      <c r="B947">
        <v>41832378</v>
      </c>
      <c r="C947">
        <v>41834268</v>
      </c>
      <c r="D947">
        <f>C947-B947+2</f>
        <v>1892</v>
      </c>
      <c r="E947" t="s">
        <v>85</v>
      </c>
      <c r="F947" t="s">
        <v>1487</v>
      </c>
      <c r="G947" t="s">
        <v>1488</v>
      </c>
      <c r="H947" t="s">
        <v>1488</v>
      </c>
    </row>
    <row r="948" spans="1:8">
      <c r="A948">
        <v>15</v>
      </c>
      <c r="B948">
        <v>42218945</v>
      </c>
      <c r="C948">
        <v>42221381</v>
      </c>
      <c r="D948">
        <f>C948-B948+2</f>
        <v>2438</v>
      </c>
      <c r="E948" t="s">
        <v>85</v>
      </c>
      <c r="F948" t="s">
        <v>1487</v>
      </c>
      <c r="G948" t="s">
        <v>1488</v>
      </c>
      <c r="H948" t="s">
        <v>1488</v>
      </c>
    </row>
    <row r="949" spans="1:8">
      <c r="A949">
        <v>15</v>
      </c>
      <c r="B949">
        <v>42222160</v>
      </c>
      <c r="C949">
        <v>42222768</v>
      </c>
      <c r="D949">
        <f>C949-B949+2</f>
        <v>610</v>
      </c>
      <c r="E949" t="s">
        <v>85</v>
      </c>
      <c r="F949" t="s">
        <v>1487</v>
      </c>
      <c r="G949" t="s">
        <v>1488</v>
      </c>
      <c r="H949" t="s">
        <v>1488</v>
      </c>
    </row>
    <row r="950" spans="1:8">
      <c r="A950">
        <v>15</v>
      </c>
      <c r="B950">
        <v>42261908</v>
      </c>
      <c r="C950">
        <v>42262541</v>
      </c>
      <c r="D950">
        <f>C950-B950+2</f>
        <v>635</v>
      </c>
      <c r="E950" t="s">
        <v>85</v>
      </c>
      <c r="F950" t="s">
        <v>1487</v>
      </c>
      <c r="G950" t="s">
        <v>1488</v>
      </c>
      <c r="H950" t="s">
        <v>1488</v>
      </c>
    </row>
    <row r="951" spans="1:8">
      <c r="A951">
        <v>15</v>
      </c>
      <c r="B951">
        <v>42365984</v>
      </c>
      <c r="C951">
        <v>42367485</v>
      </c>
      <c r="D951">
        <f>C951-B951+2</f>
        <v>1503</v>
      </c>
      <c r="E951" t="s">
        <v>85</v>
      </c>
      <c r="F951" t="s">
        <v>1488</v>
      </c>
      <c r="G951" t="s">
        <v>1488</v>
      </c>
      <c r="H951" t="s">
        <v>1488</v>
      </c>
    </row>
    <row r="952" spans="1:8">
      <c r="A952">
        <v>15</v>
      </c>
      <c r="B952">
        <v>42615842</v>
      </c>
      <c r="C952">
        <v>42617315</v>
      </c>
      <c r="D952">
        <f>C952-B952+2</f>
        <v>1475</v>
      </c>
      <c r="E952" t="s">
        <v>85</v>
      </c>
      <c r="F952" t="s">
        <v>1487</v>
      </c>
      <c r="G952" t="s">
        <v>1488</v>
      </c>
      <c r="H952" t="s">
        <v>1488</v>
      </c>
    </row>
    <row r="953" spans="1:8">
      <c r="A953">
        <v>15</v>
      </c>
      <c r="B953">
        <v>42628400</v>
      </c>
      <c r="C953">
        <v>42629526</v>
      </c>
      <c r="D953">
        <f>C953-B953+2</f>
        <v>1128</v>
      </c>
      <c r="E953" t="s">
        <v>85</v>
      </c>
      <c r="F953" t="s">
        <v>1487</v>
      </c>
      <c r="G953" t="s">
        <v>1488</v>
      </c>
      <c r="H953" t="s">
        <v>1488</v>
      </c>
    </row>
    <row r="954" spans="1:8">
      <c r="A954">
        <v>15</v>
      </c>
      <c r="B954">
        <v>42971149</v>
      </c>
      <c r="C954">
        <v>42972917</v>
      </c>
      <c r="D954">
        <f>C954-B954+2</f>
        <v>1770</v>
      </c>
      <c r="E954" t="s">
        <v>85</v>
      </c>
      <c r="F954" t="s">
        <v>1487</v>
      </c>
      <c r="G954" t="s">
        <v>1488</v>
      </c>
      <c r="H954" t="s">
        <v>1488</v>
      </c>
    </row>
    <row r="955" spans="1:8">
      <c r="A955">
        <v>15</v>
      </c>
      <c r="B955">
        <v>44280818</v>
      </c>
      <c r="C955">
        <v>44281801</v>
      </c>
      <c r="D955">
        <f>C955-B955+2</f>
        <v>985</v>
      </c>
      <c r="E955" t="s">
        <v>2</v>
      </c>
      <c r="F955" t="s">
        <v>1487</v>
      </c>
      <c r="G955" t="s">
        <v>2</v>
      </c>
      <c r="H955" t="s">
        <v>1488</v>
      </c>
    </row>
    <row r="956" spans="1:8">
      <c r="A956">
        <v>15</v>
      </c>
      <c r="B956">
        <v>44783356</v>
      </c>
      <c r="C956">
        <v>44784670</v>
      </c>
      <c r="D956">
        <f>C956-B956+2</f>
        <v>1316</v>
      </c>
      <c r="E956" t="s">
        <v>2</v>
      </c>
      <c r="F956" t="s">
        <v>1487</v>
      </c>
      <c r="G956" t="s">
        <v>2</v>
      </c>
      <c r="H956" t="s">
        <v>1488</v>
      </c>
    </row>
    <row r="957" spans="1:8">
      <c r="A957">
        <v>15</v>
      </c>
      <c r="B957">
        <v>44794421</v>
      </c>
      <c r="C957">
        <v>44795357</v>
      </c>
      <c r="D957">
        <f>C957-B957+2</f>
        <v>938</v>
      </c>
      <c r="E957" t="s">
        <v>2</v>
      </c>
      <c r="F957" t="s">
        <v>1487</v>
      </c>
      <c r="G957" t="s">
        <v>2</v>
      </c>
      <c r="H957" t="s">
        <v>1488</v>
      </c>
    </row>
    <row r="958" spans="1:8">
      <c r="A958">
        <v>15</v>
      </c>
      <c r="B958">
        <v>44818721</v>
      </c>
      <c r="C958">
        <v>44818925</v>
      </c>
      <c r="D958">
        <f>C958-B958+2</f>
        <v>206</v>
      </c>
      <c r="E958" t="s">
        <v>2</v>
      </c>
      <c r="F958" t="s">
        <v>1488</v>
      </c>
      <c r="G958" t="s">
        <v>2</v>
      </c>
      <c r="H958" t="s">
        <v>1488</v>
      </c>
    </row>
    <row r="959" spans="1:8">
      <c r="A959">
        <v>15</v>
      </c>
      <c r="B959">
        <v>44818939</v>
      </c>
      <c r="C959">
        <v>44819008</v>
      </c>
      <c r="D959">
        <f>C959-B959+2</f>
        <v>71</v>
      </c>
      <c r="E959" t="s">
        <v>2</v>
      </c>
      <c r="F959" t="s">
        <v>1487</v>
      </c>
      <c r="G959" t="s">
        <v>2</v>
      </c>
      <c r="H959" t="s">
        <v>1488</v>
      </c>
    </row>
    <row r="960" spans="1:8">
      <c r="A960">
        <v>15</v>
      </c>
      <c r="B960">
        <v>47267249</v>
      </c>
      <c r="C960">
        <v>47267783</v>
      </c>
      <c r="D960">
        <f>C960-B960+2</f>
        <v>536</v>
      </c>
      <c r="E960" t="s">
        <v>1487</v>
      </c>
      <c r="F960" t="s">
        <v>1487</v>
      </c>
      <c r="G960" t="s">
        <v>85</v>
      </c>
      <c r="H960" t="s">
        <v>86</v>
      </c>
    </row>
    <row r="961" spans="1:8">
      <c r="A961">
        <v>15</v>
      </c>
      <c r="B961">
        <v>49313547</v>
      </c>
      <c r="C961">
        <v>49313935</v>
      </c>
      <c r="D961">
        <f>C961-B961+2</f>
        <v>390</v>
      </c>
      <c r="E961" t="s">
        <v>1487</v>
      </c>
      <c r="F961" t="s">
        <v>1487</v>
      </c>
      <c r="G961" t="s">
        <v>1487</v>
      </c>
      <c r="H961" t="s">
        <v>1487</v>
      </c>
    </row>
    <row r="962" spans="1:8">
      <c r="A962">
        <v>15</v>
      </c>
      <c r="B962">
        <v>50539347</v>
      </c>
      <c r="C962">
        <v>50540434</v>
      </c>
      <c r="D962">
        <f>C962-B962+2</f>
        <v>1089</v>
      </c>
      <c r="E962" t="s">
        <v>1488</v>
      </c>
      <c r="F962" t="s">
        <v>1488</v>
      </c>
      <c r="G962" t="s">
        <v>1488</v>
      </c>
      <c r="H962" t="s">
        <v>1488</v>
      </c>
    </row>
    <row r="963" spans="1:8">
      <c r="A963">
        <v>15</v>
      </c>
      <c r="B963">
        <v>50632376</v>
      </c>
      <c r="C963">
        <v>50632945</v>
      </c>
      <c r="D963">
        <f>C963-B963+2</f>
        <v>571</v>
      </c>
      <c r="E963" t="s">
        <v>1488</v>
      </c>
      <c r="F963" t="s">
        <v>1488</v>
      </c>
      <c r="G963" t="s">
        <v>1488</v>
      </c>
      <c r="H963" t="s">
        <v>1488</v>
      </c>
    </row>
    <row r="964" spans="1:8">
      <c r="A964">
        <v>15</v>
      </c>
      <c r="B964">
        <v>50872243</v>
      </c>
      <c r="C964">
        <v>50872742</v>
      </c>
      <c r="D964">
        <f>C964-B964+2</f>
        <v>501</v>
      </c>
      <c r="E964" t="s">
        <v>1488</v>
      </c>
      <c r="F964" t="s">
        <v>1488</v>
      </c>
      <c r="G964" t="s">
        <v>1488</v>
      </c>
      <c r="H964" t="s">
        <v>1488</v>
      </c>
    </row>
    <row r="965" spans="1:8">
      <c r="A965">
        <v>16</v>
      </c>
      <c r="B965">
        <v>2669958</v>
      </c>
      <c r="C965">
        <v>2670525</v>
      </c>
      <c r="D965">
        <f>C965-B965+2</f>
        <v>569</v>
      </c>
      <c r="E965" t="s">
        <v>2</v>
      </c>
      <c r="F965" t="s">
        <v>1487</v>
      </c>
      <c r="G965" t="s">
        <v>2</v>
      </c>
      <c r="H965" t="s">
        <v>1488</v>
      </c>
    </row>
    <row r="966" spans="1:8">
      <c r="A966">
        <v>16</v>
      </c>
      <c r="B966">
        <v>3827996</v>
      </c>
      <c r="C966">
        <v>3828502</v>
      </c>
      <c r="D966">
        <f>C966-B966+2</f>
        <v>508</v>
      </c>
      <c r="E966" t="s">
        <v>1487</v>
      </c>
      <c r="F966" t="s">
        <v>1487</v>
      </c>
      <c r="G966" t="s">
        <v>85</v>
      </c>
      <c r="H966" t="s">
        <v>1487</v>
      </c>
    </row>
    <row r="967" spans="1:8">
      <c r="A967">
        <v>16</v>
      </c>
      <c r="B967">
        <v>3864479</v>
      </c>
      <c r="C967">
        <v>3865896</v>
      </c>
      <c r="D967">
        <f>C967-B967+2</f>
        <v>1419</v>
      </c>
      <c r="E967" t="s">
        <v>1487</v>
      </c>
      <c r="F967" t="s">
        <v>1488</v>
      </c>
      <c r="G967" t="s">
        <v>85</v>
      </c>
      <c r="H967" t="s">
        <v>1488</v>
      </c>
    </row>
    <row r="968" spans="1:8">
      <c r="A968">
        <v>16</v>
      </c>
      <c r="B968">
        <v>5927802</v>
      </c>
      <c r="C968">
        <v>5930443</v>
      </c>
      <c r="D968">
        <f>C968-B968+2</f>
        <v>2643</v>
      </c>
      <c r="E968" t="s">
        <v>1487</v>
      </c>
      <c r="F968" t="s">
        <v>1488</v>
      </c>
      <c r="G968" t="s">
        <v>1488</v>
      </c>
      <c r="H968" t="s">
        <v>1488</v>
      </c>
    </row>
    <row r="969" spans="1:8">
      <c r="A969">
        <v>16</v>
      </c>
      <c r="B969">
        <v>5977241</v>
      </c>
      <c r="C969">
        <v>5978024</v>
      </c>
      <c r="D969">
        <f>C969-B969+2</f>
        <v>785</v>
      </c>
      <c r="E969" t="s">
        <v>1487</v>
      </c>
      <c r="F969" t="s">
        <v>1488</v>
      </c>
      <c r="G969" t="s">
        <v>1488</v>
      </c>
      <c r="H969" t="s">
        <v>1488</v>
      </c>
    </row>
    <row r="970" spans="1:8">
      <c r="A970">
        <v>16</v>
      </c>
      <c r="B970">
        <v>6656066</v>
      </c>
      <c r="C970">
        <v>6656510</v>
      </c>
      <c r="D970">
        <f>C970-B970+2</f>
        <v>446</v>
      </c>
      <c r="E970" t="s">
        <v>85</v>
      </c>
      <c r="F970" t="s">
        <v>1487</v>
      </c>
      <c r="G970" t="s">
        <v>1488</v>
      </c>
      <c r="H970" t="s">
        <v>1488</v>
      </c>
    </row>
    <row r="971" spans="1:8">
      <c r="A971">
        <v>16</v>
      </c>
      <c r="B971">
        <v>6659863</v>
      </c>
      <c r="C971">
        <v>6660085</v>
      </c>
      <c r="D971">
        <f>C971-B971+2</f>
        <v>224</v>
      </c>
      <c r="E971" t="s">
        <v>85</v>
      </c>
      <c r="F971" t="s">
        <v>1488</v>
      </c>
      <c r="G971" t="s">
        <v>1488</v>
      </c>
      <c r="H971" t="s">
        <v>1488</v>
      </c>
    </row>
    <row r="972" spans="1:8">
      <c r="A972">
        <v>16</v>
      </c>
      <c r="B972">
        <v>7404571</v>
      </c>
      <c r="C972">
        <v>7405508</v>
      </c>
      <c r="D972">
        <f>C972-B972+2</f>
        <v>939</v>
      </c>
      <c r="E972" t="s">
        <v>85</v>
      </c>
      <c r="F972" t="s">
        <v>1488</v>
      </c>
      <c r="G972" t="s">
        <v>1488</v>
      </c>
      <c r="H972" t="s">
        <v>1488</v>
      </c>
    </row>
    <row r="973" spans="1:8">
      <c r="A973">
        <v>16</v>
      </c>
      <c r="B973">
        <v>7406018</v>
      </c>
      <c r="C973">
        <v>7406653</v>
      </c>
      <c r="D973">
        <f>C973-B973+2</f>
        <v>637</v>
      </c>
      <c r="E973" t="s">
        <v>85</v>
      </c>
      <c r="F973" t="s">
        <v>1488</v>
      </c>
      <c r="G973" t="s">
        <v>1488</v>
      </c>
      <c r="H973" t="s">
        <v>1488</v>
      </c>
    </row>
    <row r="974" spans="1:8">
      <c r="A974">
        <v>16</v>
      </c>
      <c r="B974">
        <v>7406723</v>
      </c>
      <c r="C974">
        <v>7408876</v>
      </c>
      <c r="D974">
        <f>C974-B974+2</f>
        <v>2155</v>
      </c>
      <c r="E974" t="s">
        <v>85</v>
      </c>
      <c r="F974" t="s">
        <v>1488</v>
      </c>
      <c r="G974" t="s">
        <v>1488</v>
      </c>
      <c r="H974" t="s">
        <v>1488</v>
      </c>
    </row>
    <row r="975" spans="1:8">
      <c r="A975">
        <v>16</v>
      </c>
      <c r="B975">
        <v>7563822</v>
      </c>
      <c r="C975">
        <v>7564556</v>
      </c>
      <c r="D975">
        <f>C975-B975+2</f>
        <v>736</v>
      </c>
      <c r="E975" t="s">
        <v>85</v>
      </c>
      <c r="F975" t="s">
        <v>1487</v>
      </c>
      <c r="G975" t="s">
        <v>1488</v>
      </c>
      <c r="H975" t="s">
        <v>1488</v>
      </c>
    </row>
    <row r="976" spans="1:8">
      <c r="A976">
        <v>16</v>
      </c>
      <c r="B976">
        <v>7564558</v>
      </c>
      <c r="C976">
        <v>7565382</v>
      </c>
      <c r="D976">
        <f>C976-B976+2</f>
        <v>826</v>
      </c>
      <c r="E976" t="s">
        <v>85</v>
      </c>
      <c r="F976" t="s">
        <v>1487</v>
      </c>
      <c r="G976" t="s">
        <v>1488</v>
      </c>
      <c r="H976" t="s">
        <v>1488</v>
      </c>
    </row>
    <row r="977" spans="1:8">
      <c r="A977">
        <v>16</v>
      </c>
      <c r="B977">
        <v>7693205</v>
      </c>
      <c r="C977">
        <v>7693721</v>
      </c>
      <c r="D977">
        <f>C977-B977+2</f>
        <v>518</v>
      </c>
      <c r="E977" t="s">
        <v>85</v>
      </c>
      <c r="F977" t="s">
        <v>1488</v>
      </c>
      <c r="G977" t="s">
        <v>1488</v>
      </c>
      <c r="H977" t="s">
        <v>1488</v>
      </c>
    </row>
    <row r="978" spans="1:8">
      <c r="A978">
        <v>16</v>
      </c>
      <c r="B978">
        <v>10910131</v>
      </c>
      <c r="C978">
        <v>10910329</v>
      </c>
      <c r="D978">
        <f>C978-B978+2</f>
        <v>200</v>
      </c>
      <c r="E978" t="s">
        <v>1487</v>
      </c>
      <c r="F978" t="s">
        <v>1488</v>
      </c>
      <c r="G978" t="s">
        <v>1487</v>
      </c>
      <c r="H978" t="s">
        <v>1488</v>
      </c>
    </row>
    <row r="979" spans="1:8">
      <c r="A979">
        <v>16</v>
      </c>
      <c r="B979">
        <v>17809002</v>
      </c>
      <c r="C979">
        <v>17809883</v>
      </c>
      <c r="D979">
        <f>C979-B979+2</f>
        <v>883</v>
      </c>
      <c r="E979" t="s">
        <v>1487</v>
      </c>
      <c r="F979" t="s">
        <v>1487</v>
      </c>
      <c r="G979" t="s">
        <v>1487</v>
      </c>
      <c r="H979" t="s">
        <v>1487</v>
      </c>
    </row>
    <row r="980" spans="1:8">
      <c r="A980">
        <v>16</v>
      </c>
      <c r="B980">
        <v>17809927</v>
      </c>
      <c r="C980">
        <v>17810333</v>
      </c>
      <c r="D980">
        <f>C980-B980+2</f>
        <v>408</v>
      </c>
      <c r="E980" t="s">
        <v>1487</v>
      </c>
      <c r="F980" t="s">
        <v>1487</v>
      </c>
      <c r="G980" t="s">
        <v>1487</v>
      </c>
      <c r="H980" t="s">
        <v>1487</v>
      </c>
    </row>
    <row r="981" spans="1:8">
      <c r="A981">
        <v>16</v>
      </c>
      <c r="B981">
        <v>22588802</v>
      </c>
      <c r="C981">
        <v>22588960</v>
      </c>
      <c r="D981">
        <f>C981-B981+2</f>
        <v>160</v>
      </c>
      <c r="E981" t="s">
        <v>1487</v>
      </c>
      <c r="F981" t="s">
        <v>1488</v>
      </c>
      <c r="G981" t="s">
        <v>1487</v>
      </c>
      <c r="H981" t="s">
        <v>1487</v>
      </c>
    </row>
    <row r="982" spans="1:8">
      <c r="A982">
        <v>16</v>
      </c>
      <c r="B982">
        <v>22588995</v>
      </c>
      <c r="C982">
        <v>22589240</v>
      </c>
      <c r="D982">
        <f>C982-B982+2</f>
        <v>247</v>
      </c>
      <c r="E982" t="s">
        <v>1487</v>
      </c>
      <c r="F982" t="s">
        <v>1488</v>
      </c>
      <c r="G982" t="s">
        <v>1487</v>
      </c>
      <c r="H982" t="s">
        <v>1487</v>
      </c>
    </row>
    <row r="983" spans="1:8">
      <c r="A983">
        <v>16</v>
      </c>
      <c r="B983">
        <v>23306267</v>
      </c>
      <c r="C983">
        <v>23306623</v>
      </c>
      <c r="D983">
        <f>C983-B983+2</f>
        <v>358</v>
      </c>
      <c r="E983" t="s">
        <v>2</v>
      </c>
      <c r="F983" t="s">
        <v>1487</v>
      </c>
      <c r="G983" t="s">
        <v>2</v>
      </c>
      <c r="H983" t="s">
        <v>1487</v>
      </c>
    </row>
    <row r="984" spans="1:8">
      <c r="A984">
        <v>16</v>
      </c>
      <c r="B984">
        <v>26150698</v>
      </c>
      <c r="C984">
        <v>26151023</v>
      </c>
      <c r="D984">
        <f>C984-B984+2</f>
        <v>327</v>
      </c>
      <c r="E984" t="s">
        <v>1488</v>
      </c>
      <c r="F984" t="s">
        <v>1487</v>
      </c>
      <c r="G984" t="s">
        <v>85</v>
      </c>
      <c r="H984" t="s">
        <v>1487</v>
      </c>
    </row>
    <row r="985" spans="1:8">
      <c r="A985">
        <v>16</v>
      </c>
      <c r="B985">
        <v>27001107</v>
      </c>
      <c r="C985">
        <v>27003127</v>
      </c>
      <c r="D985">
        <f>C985-B985+2</f>
        <v>2022</v>
      </c>
      <c r="E985" t="s">
        <v>1488</v>
      </c>
      <c r="F985" t="s">
        <v>1488</v>
      </c>
      <c r="G985" t="s">
        <v>85</v>
      </c>
      <c r="H985" t="s">
        <v>1488</v>
      </c>
    </row>
    <row r="986" spans="1:8">
      <c r="A986">
        <v>16</v>
      </c>
      <c r="B986">
        <v>27061229</v>
      </c>
      <c r="C986">
        <v>27061870</v>
      </c>
      <c r="D986">
        <f>C986-B986+2</f>
        <v>643</v>
      </c>
      <c r="E986" t="s">
        <v>1488</v>
      </c>
      <c r="F986" t="s">
        <v>1487</v>
      </c>
      <c r="G986" t="s">
        <v>85</v>
      </c>
      <c r="H986" t="s">
        <v>1487</v>
      </c>
    </row>
    <row r="987" spans="1:8">
      <c r="A987">
        <v>16</v>
      </c>
      <c r="B987">
        <v>27497431</v>
      </c>
      <c r="C987">
        <v>27498392</v>
      </c>
      <c r="D987">
        <f>C987-B987+2</f>
        <v>963</v>
      </c>
      <c r="E987" t="s">
        <v>1488</v>
      </c>
      <c r="F987" t="s">
        <v>1488</v>
      </c>
      <c r="G987" t="s">
        <v>85</v>
      </c>
      <c r="H987" t="s">
        <v>1488</v>
      </c>
    </row>
    <row r="988" spans="1:8">
      <c r="A988">
        <v>16</v>
      </c>
      <c r="B988">
        <v>27613640</v>
      </c>
      <c r="C988">
        <v>27614189</v>
      </c>
      <c r="D988">
        <f>C988-B988+2</f>
        <v>551</v>
      </c>
      <c r="E988" t="s">
        <v>1488</v>
      </c>
      <c r="F988" t="s">
        <v>1488</v>
      </c>
      <c r="G988" t="s">
        <v>85</v>
      </c>
      <c r="H988" t="s">
        <v>1487</v>
      </c>
    </row>
    <row r="989" spans="1:8">
      <c r="A989">
        <v>16</v>
      </c>
      <c r="B989">
        <v>27884302</v>
      </c>
      <c r="C989">
        <v>27885148</v>
      </c>
      <c r="D989">
        <f>C989-B989+2</f>
        <v>848</v>
      </c>
      <c r="E989" t="s">
        <v>1488</v>
      </c>
      <c r="F989" t="s">
        <v>1488</v>
      </c>
      <c r="G989" t="s">
        <v>85</v>
      </c>
      <c r="H989" t="s">
        <v>1488</v>
      </c>
    </row>
    <row r="990" spans="1:8">
      <c r="A990">
        <v>16</v>
      </c>
      <c r="B990">
        <v>28116075</v>
      </c>
      <c r="C990">
        <v>28118121</v>
      </c>
      <c r="D990">
        <f>C990-B990+2</f>
        <v>2048</v>
      </c>
      <c r="E990" t="s">
        <v>85</v>
      </c>
      <c r="F990" t="s">
        <v>1488</v>
      </c>
      <c r="G990" t="s">
        <v>85</v>
      </c>
      <c r="H990" t="s">
        <v>1488</v>
      </c>
    </row>
    <row r="991" spans="1:8">
      <c r="A991">
        <v>16</v>
      </c>
      <c r="B991">
        <v>28244077</v>
      </c>
      <c r="C991">
        <v>28245338</v>
      </c>
      <c r="D991">
        <f>C991-B991+2</f>
        <v>1263</v>
      </c>
      <c r="E991" t="s">
        <v>85</v>
      </c>
      <c r="F991" t="s">
        <v>1487</v>
      </c>
      <c r="G991" t="s">
        <v>85</v>
      </c>
      <c r="H991" t="s">
        <v>1487</v>
      </c>
    </row>
    <row r="992" spans="1:8">
      <c r="A992">
        <v>16</v>
      </c>
      <c r="B992">
        <v>28286493</v>
      </c>
      <c r="C992">
        <v>28290527</v>
      </c>
      <c r="D992">
        <f>C992-B992+2</f>
        <v>4036</v>
      </c>
      <c r="E992" t="s">
        <v>85</v>
      </c>
      <c r="F992" t="s">
        <v>1488</v>
      </c>
      <c r="G992" t="s">
        <v>85</v>
      </c>
      <c r="H992" t="s">
        <v>1488</v>
      </c>
    </row>
    <row r="993" spans="1:8">
      <c r="A993">
        <v>16</v>
      </c>
      <c r="B993">
        <v>28529798</v>
      </c>
      <c r="C993">
        <v>28530315</v>
      </c>
      <c r="D993">
        <f>C993-B993+2</f>
        <v>519</v>
      </c>
      <c r="E993" t="s">
        <v>85</v>
      </c>
      <c r="F993" t="s">
        <v>1487</v>
      </c>
      <c r="G993" t="s">
        <v>85</v>
      </c>
      <c r="H993" t="s">
        <v>1488</v>
      </c>
    </row>
    <row r="994" spans="1:8">
      <c r="A994">
        <v>16</v>
      </c>
      <c r="B994">
        <v>32760976</v>
      </c>
      <c r="C994">
        <v>32761827</v>
      </c>
      <c r="D994">
        <f>C994-B994+2</f>
        <v>853</v>
      </c>
      <c r="E994" t="s">
        <v>1488</v>
      </c>
      <c r="F994" t="s">
        <v>1488</v>
      </c>
      <c r="G994" t="s">
        <v>85</v>
      </c>
      <c r="H994" t="s">
        <v>1487</v>
      </c>
    </row>
    <row r="995" spans="1:8">
      <c r="A995">
        <v>16</v>
      </c>
      <c r="B995">
        <v>32875903</v>
      </c>
      <c r="C995">
        <v>32876995</v>
      </c>
      <c r="D995">
        <f>C995-B995+2</f>
        <v>1094</v>
      </c>
      <c r="E995" t="s">
        <v>1488</v>
      </c>
      <c r="F995" t="s">
        <v>1488</v>
      </c>
      <c r="G995" t="s">
        <v>85</v>
      </c>
      <c r="H995" t="s">
        <v>1487</v>
      </c>
    </row>
    <row r="996" spans="1:8">
      <c r="A996">
        <v>16</v>
      </c>
      <c r="B996">
        <v>36229909</v>
      </c>
      <c r="C996">
        <v>36230301</v>
      </c>
      <c r="D996">
        <f>C996-B996+2</f>
        <v>394</v>
      </c>
      <c r="E996" t="s">
        <v>1487</v>
      </c>
      <c r="F996" t="s">
        <v>1487</v>
      </c>
      <c r="G996" t="s">
        <v>1487</v>
      </c>
      <c r="H996" t="s">
        <v>1487</v>
      </c>
    </row>
    <row r="997" spans="1:8">
      <c r="A997">
        <v>16</v>
      </c>
      <c r="B997">
        <v>36463708</v>
      </c>
      <c r="C997">
        <v>36463927</v>
      </c>
      <c r="D997">
        <f>C997-B997+2</f>
        <v>221</v>
      </c>
      <c r="E997" t="s">
        <v>1487</v>
      </c>
      <c r="F997" t="s">
        <v>1488</v>
      </c>
      <c r="G997" t="s">
        <v>1487</v>
      </c>
      <c r="H997" t="s">
        <v>1488</v>
      </c>
    </row>
    <row r="998" spans="1:8">
      <c r="A998">
        <v>16</v>
      </c>
      <c r="B998">
        <v>36742245</v>
      </c>
      <c r="C998">
        <v>36742493</v>
      </c>
      <c r="D998">
        <f>C998-B998+2</f>
        <v>250</v>
      </c>
      <c r="E998" t="s">
        <v>1487</v>
      </c>
      <c r="F998" t="s">
        <v>1487</v>
      </c>
      <c r="G998" t="s">
        <v>1487</v>
      </c>
      <c r="H998" t="s">
        <v>1487</v>
      </c>
    </row>
    <row r="999" spans="1:8">
      <c r="A999">
        <v>16</v>
      </c>
      <c r="B999">
        <v>36742595</v>
      </c>
      <c r="C999">
        <v>36743668</v>
      </c>
      <c r="D999">
        <f>C999-B999+2</f>
        <v>1075</v>
      </c>
      <c r="E999" t="s">
        <v>1487</v>
      </c>
      <c r="F999" t="s">
        <v>1487</v>
      </c>
      <c r="G999" t="s">
        <v>1487</v>
      </c>
      <c r="H999" t="s">
        <v>1487</v>
      </c>
    </row>
    <row r="1000" spans="1:8">
      <c r="A1000">
        <v>16</v>
      </c>
      <c r="B1000">
        <v>37182121</v>
      </c>
      <c r="C1000">
        <v>37182503</v>
      </c>
      <c r="D1000">
        <f>C1000-B1000+2</f>
        <v>384</v>
      </c>
      <c r="E1000" t="s">
        <v>1487</v>
      </c>
      <c r="F1000" t="s">
        <v>1487</v>
      </c>
      <c r="G1000" t="s">
        <v>1487</v>
      </c>
      <c r="H1000" t="s">
        <v>1487</v>
      </c>
    </row>
    <row r="1001" spans="1:8">
      <c r="A1001">
        <v>17</v>
      </c>
      <c r="B1001">
        <v>5138468</v>
      </c>
      <c r="C1001">
        <v>5139159</v>
      </c>
      <c r="D1001">
        <f>C1001-B1001+2</f>
        <v>693</v>
      </c>
      <c r="E1001" t="s">
        <v>1488</v>
      </c>
      <c r="F1001" t="s">
        <v>1488</v>
      </c>
      <c r="G1001" t="s">
        <v>1488</v>
      </c>
      <c r="H1001" t="s">
        <v>1488</v>
      </c>
    </row>
    <row r="1002" spans="1:8">
      <c r="A1002">
        <v>17</v>
      </c>
      <c r="B1002">
        <v>8343379</v>
      </c>
      <c r="C1002">
        <v>8343655</v>
      </c>
      <c r="D1002">
        <f>C1002-B1002+2</f>
        <v>278</v>
      </c>
      <c r="E1002" t="s">
        <v>1488</v>
      </c>
      <c r="F1002" t="s">
        <v>1488</v>
      </c>
      <c r="G1002" t="s">
        <v>1488</v>
      </c>
      <c r="H1002" t="s">
        <v>1488</v>
      </c>
    </row>
    <row r="1003" spans="1:8">
      <c r="A1003">
        <v>17</v>
      </c>
      <c r="B1003">
        <v>10397973</v>
      </c>
      <c r="C1003">
        <v>10398596</v>
      </c>
      <c r="D1003">
        <f>C1003-B1003+2</f>
        <v>625</v>
      </c>
      <c r="E1003" t="s">
        <v>1488</v>
      </c>
      <c r="F1003" t="s">
        <v>1488</v>
      </c>
      <c r="G1003" t="s">
        <v>1488</v>
      </c>
      <c r="H1003" t="s">
        <v>1488</v>
      </c>
    </row>
    <row r="1004" spans="1:8">
      <c r="A1004">
        <v>17</v>
      </c>
      <c r="B1004">
        <v>10693553</v>
      </c>
      <c r="C1004">
        <v>10694249</v>
      </c>
      <c r="D1004">
        <f>C1004-B1004+2</f>
        <v>698</v>
      </c>
      <c r="E1004" t="s">
        <v>1488</v>
      </c>
      <c r="F1004" t="s">
        <v>1488</v>
      </c>
      <c r="G1004" t="s">
        <v>1488</v>
      </c>
      <c r="H1004" t="s">
        <v>1488</v>
      </c>
    </row>
    <row r="1005" spans="1:8">
      <c r="A1005">
        <v>17</v>
      </c>
      <c r="B1005">
        <v>16389870</v>
      </c>
      <c r="C1005">
        <v>16390205</v>
      </c>
      <c r="D1005">
        <f>C1005-B1005+2</f>
        <v>337</v>
      </c>
      <c r="E1005" t="s">
        <v>2</v>
      </c>
      <c r="F1005" t="s">
        <v>1488</v>
      </c>
      <c r="G1005" t="s">
        <v>2</v>
      </c>
      <c r="H1005" t="s">
        <v>1488</v>
      </c>
    </row>
    <row r="1006" spans="1:8">
      <c r="A1006">
        <v>17</v>
      </c>
      <c r="B1006">
        <v>22746006</v>
      </c>
      <c r="C1006">
        <v>22746127</v>
      </c>
      <c r="D1006">
        <f>C1006-B1006+2</f>
        <v>123</v>
      </c>
      <c r="E1006" t="s">
        <v>85</v>
      </c>
      <c r="F1006" t="s">
        <v>1488</v>
      </c>
      <c r="G1006" t="s">
        <v>85</v>
      </c>
      <c r="H1006" t="s">
        <v>1488</v>
      </c>
    </row>
    <row r="1007" spans="1:8">
      <c r="A1007">
        <v>17</v>
      </c>
      <c r="B1007">
        <v>23974615</v>
      </c>
      <c r="C1007">
        <v>23974840</v>
      </c>
      <c r="D1007">
        <f>C1007-B1007+2</f>
        <v>227</v>
      </c>
      <c r="E1007" t="s">
        <v>85</v>
      </c>
      <c r="F1007" t="s">
        <v>1488</v>
      </c>
      <c r="G1007" t="s">
        <v>85</v>
      </c>
      <c r="H1007" t="s">
        <v>1488</v>
      </c>
    </row>
    <row r="1008" spans="1:8">
      <c r="A1008">
        <v>17</v>
      </c>
      <c r="B1008">
        <v>23980608</v>
      </c>
      <c r="C1008">
        <v>23981617</v>
      </c>
      <c r="D1008">
        <f>C1008-B1008+2</f>
        <v>1011</v>
      </c>
      <c r="E1008" t="s">
        <v>85</v>
      </c>
      <c r="F1008" t="s">
        <v>1487</v>
      </c>
      <c r="G1008" t="s">
        <v>85</v>
      </c>
      <c r="H1008" t="s">
        <v>1488</v>
      </c>
    </row>
    <row r="1009" spans="1:8">
      <c r="A1009">
        <v>17</v>
      </c>
      <c r="B1009">
        <v>31402907</v>
      </c>
      <c r="C1009">
        <v>31403570</v>
      </c>
      <c r="D1009">
        <f>C1009-B1009+2</f>
        <v>665</v>
      </c>
      <c r="E1009" t="s">
        <v>2</v>
      </c>
      <c r="F1009" t="s">
        <v>1487</v>
      </c>
      <c r="G1009" t="s">
        <v>2</v>
      </c>
      <c r="H1009" t="s">
        <v>1487</v>
      </c>
    </row>
    <row r="1010" spans="1:8">
      <c r="A1010">
        <v>17</v>
      </c>
      <c r="B1010">
        <v>31652884</v>
      </c>
      <c r="C1010">
        <v>31653158</v>
      </c>
      <c r="D1010">
        <f>C1010-B1010+2</f>
        <v>276</v>
      </c>
      <c r="E1010" t="s">
        <v>2</v>
      </c>
      <c r="F1010" t="s">
        <v>1487</v>
      </c>
      <c r="G1010" t="s">
        <v>2</v>
      </c>
      <c r="H1010" t="s">
        <v>1487</v>
      </c>
    </row>
    <row r="1011" spans="1:8">
      <c r="A1011">
        <v>17</v>
      </c>
      <c r="B1011">
        <v>32837051</v>
      </c>
      <c r="C1011">
        <v>32837512</v>
      </c>
      <c r="D1011">
        <f>C1011-B1011+2</f>
        <v>463</v>
      </c>
      <c r="E1011" t="s">
        <v>2</v>
      </c>
      <c r="F1011" t="s">
        <v>1487</v>
      </c>
      <c r="G1011" t="s">
        <v>2</v>
      </c>
      <c r="H1011" t="s">
        <v>1487</v>
      </c>
    </row>
    <row r="1012" spans="1:8">
      <c r="A1012">
        <v>17</v>
      </c>
      <c r="B1012">
        <v>36254841</v>
      </c>
      <c r="C1012">
        <v>36257492</v>
      </c>
      <c r="D1012">
        <f>C1012-B1012+2</f>
        <v>2653</v>
      </c>
      <c r="E1012" t="s">
        <v>2</v>
      </c>
      <c r="F1012" t="s">
        <v>1487</v>
      </c>
      <c r="G1012" t="s">
        <v>2</v>
      </c>
      <c r="H1012" t="s">
        <v>1487</v>
      </c>
    </row>
    <row r="1013" spans="1:8">
      <c r="A1013">
        <v>17</v>
      </c>
      <c r="B1013">
        <v>37700225</v>
      </c>
      <c r="C1013">
        <v>37700731</v>
      </c>
      <c r="D1013">
        <f>C1013-B1013+2</f>
        <v>508</v>
      </c>
      <c r="E1013" t="s">
        <v>2</v>
      </c>
      <c r="F1013" t="s">
        <v>1487</v>
      </c>
      <c r="G1013" t="s">
        <v>2</v>
      </c>
      <c r="H1013" t="s">
        <v>1487</v>
      </c>
    </row>
    <row r="1014" spans="1:8">
      <c r="A1014">
        <v>17</v>
      </c>
      <c r="B1014">
        <v>40446416</v>
      </c>
      <c r="C1014">
        <v>40447144</v>
      </c>
      <c r="D1014">
        <f>C1014-B1014+2</f>
        <v>730</v>
      </c>
      <c r="E1014" t="s">
        <v>1487</v>
      </c>
      <c r="F1014" t="s">
        <v>1487</v>
      </c>
      <c r="G1014" t="s">
        <v>1488</v>
      </c>
      <c r="H1014" t="s">
        <v>1488</v>
      </c>
    </row>
    <row r="1015" spans="1:8">
      <c r="A1015">
        <v>18</v>
      </c>
      <c r="B1015">
        <v>366809</v>
      </c>
      <c r="C1015">
        <v>368401</v>
      </c>
      <c r="D1015">
        <f>C1015-B1015+2</f>
        <v>1594</v>
      </c>
      <c r="E1015" t="s">
        <v>1487</v>
      </c>
      <c r="F1015" t="s">
        <v>1487</v>
      </c>
      <c r="G1015" t="s">
        <v>1488</v>
      </c>
      <c r="H1015" t="s">
        <v>1488</v>
      </c>
    </row>
    <row r="1016" spans="1:8">
      <c r="A1016">
        <v>18</v>
      </c>
      <c r="B1016">
        <v>592323</v>
      </c>
      <c r="C1016">
        <v>593081</v>
      </c>
      <c r="D1016">
        <f>C1016-B1016+2</f>
        <v>760</v>
      </c>
      <c r="E1016" t="s">
        <v>1487</v>
      </c>
      <c r="F1016" t="s">
        <v>1487</v>
      </c>
      <c r="G1016" t="s">
        <v>1488</v>
      </c>
      <c r="H1016" t="s">
        <v>1488</v>
      </c>
    </row>
    <row r="1017" spans="1:8">
      <c r="A1017">
        <v>18</v>
      </c>
      <c r="B1017">
        <v>1635565</v>
      </c>
      <c r="C1017">
        <v>1635858</v>
      </c>
      <c r="D1017">
        <f>C1017-B1017+2</f>
        <v>295</v>
      </c>
      <c r="E1017" t="s">
        <v>1487</v>
      </c>
      <c r="F1017" t="s">
        <v>1487</v>
      </c>
      <c r="G1017" t="s">
        <v>1488</v>
      </c>
      <c r="H1017" t="s">
        <v>1487</v>
      </c>
    </row>
    <row r="1018" spans="1:8">
      <c r="A1018">
        <v>18</v>
      </c>
      <c r="B1018">
        <v>1639672</v>
      </c>
      <c r="C1018">
        <v>1640027</v>
      </c>
      <c r="D1018">
        <f>C1018-B1018+2</f>
        <v>357</v>
      </c>
      <c r="E1018" t="s">
        <v>1487</v>
      </c>
      <c r="F1018" t="s">
        <v>1487</v>
      </c>
      <c r="G1018" t="s">
        <v>1488</v>
      </c>
      <c r="H1018" t="s">
        <v>1488</v>
      </c>
    </row>
    <row r="1019" spans="1:8">
      <c r="A1019">
        <v>18</v>
      </c>
      <c r="B1019">
        <v>1650356</v>
      </c>
      <c r="C1019">
        <v>1651110</v>
      </c>
      <c r="D1019">
        <f>C1019-B1019+2</f>
        <v>756</v>
      </c>
      <c r="E1019" t="s">
        <v>1487</v>
      </c>
      <c r="F1019" t="s">
        <v>1487</v>
      </c>
      <c r="G1019" t="s">
        <v>1488</v>
      </c>
      <c r="H1019" t="s">
        <v>1488</v>
      </c>
    </row>
    <row r="1020" spans="1:8">
      <c r="A1020">
        <v>18</v>
      </c>
      <c r="B1020">
        <v>1653770</v>
      </c>
      <c r="C1020">
        <v>1654501</v>
      </c>
      <c r="D1020">
        <f>C1020-B1020+2</f>
        <v>733</v>
      </c>
      <c r="E1020" t="s">
        <v>1487</v>
      </c>
      <c r="F1020" t="s">
        <v>1487</v>
      </c>
      <c r="G1020" t="s">
        <v>1488</v>
      </c>
      <c r="H1020" t="s">
        <v>1488</v>
      </c>
    </row>
    <row r="1021" spans="1:8">
      <c r="A1021">
        <v>18</v>
      </c>
      <c r="B1021">
        <v>1655650</v>
      </c>
      <c r="C1021">
        <v>1657249</v>
      </c>
      <c r="D1021">
        <f>C1021-B1021+2</f>
        <v>1601</v>
      </c>
      <c r="E1021" t="s">
        <v>1487</v>
      </c>
      <c r="F1021" t="s">
        <v>1487</v>
      </c>
      <c r="G1021" t="s">
        <v>1488</v>
      </c>
      <c r="H1021" t="s">
        <v>1488</v>
      </c>
    </row>
    <row r="1022" spans="1:8">
      <c r="A1022">
        <v>18</v>
      </c>
      <c r="B1022">
        <v>2653399</v>
      </c>
      <c r="C1022">
        <v>2654185</v>
      </c>
      <c r="D1022">
        <f>C1022-B1022+2</f>
        <v>788</v>
      </c>
      <c r="E1022" t="s">
        <v>1487</v>
      </c>
      <c r="F1022" t="s">
        <v>1487</v>
      </c>
      <c r="G1022" t="s">
        <v>1488</v>
      </c>
      <c r="H1022" t="s">
        <v>1488</v>
      </c>
    </row>
    <row r="1023" spans="1:8">
      <c r="A1023">
        <v>18</v>
      </c>
      <c r="B1023">
        <v>2908252</v>
      </c>
      <c r="C1023">
        <v>2909110</v>
      </c>
      <c r="D1023">
        <f>C1023-B1023+2</f>
        <v>860</v>
      </c>
      <c r="E1023" t="s">
        <v>1487</v>
      </c>
      <c r="F1023" t="s">
        <v>1487</v>
      </c>
      <c r="G1023" t="s">
        <v>1488</v>
      </c>
      <c r="H1023" t="s">
        <v>1488</v>
      </c>
    </row>
    <row r="1024" spans="1:8">
      <c r="A1024">
        <v>18</v>
      </c>
      <c r="B1024">
        <v>2978227</v>
      </c>
      <c r="C1024">
        <v>2981117</v>
      </c>
      <c r="D1024">
        <f>C1024-B1024+2</f>
        <v>2892</v>
      </c>
      <c r="E1024" t="s">
        <v>1487</v>
      </c>
      <c r="F1024" t="s">
        <v>1487</v>
      </c>
      <c r="G1024" t="s">
        <v>1488</v>
      </c>
      <c r="H1024" t="s">
        <v>1488</v>
      </c>
    </row>
    <row r="1025" spans="1:8">
      <c r="A1025">
        <v>18</v>
      </c>
      <c r="B1025">
        <v>3682060</v>
      </c>
      <c r="C1025">
        <v>3684786</v>
      </c>
      <c r="D1025">
        <f>C1025-B1025+2</f>
        <v>2728</v>
      </c>
      <c r="E1025" t="s">
        <v>1487</v>
      </c>
      <c r="F1025" t="s">
        <v>1487</v>
      </c>
      <c r="G1025" t="s">
        <v>1488</v>
      </c>
      <c r="H1025" t="s">
        <v>1488</v>
      </c>
    </row>
    <row r="1026" spans="1:8">
      <c r="A1026">
        <v>18</v>
      </c>
      <c r="B1026">
        <v>3823993</v>
      </c>
      <c r="C1026">
        <v>3824489</v>
      </c>
      <c r="D1026">
        <f>C1026-B1026+2</f>
        <v>498</v>
      </c>
      <c r="E1026" t="s">
        <v>1487</v>
      </c>
      <c r="F1026" t="s">
        <v>1487</v>
      </c>
      <c r="G1026" t="s">
        <v>1488</v>
      </c>
      <c r="H1026" t="s">
        <v>1488</v>
      </c>
    </row>
    <row r="1027" spans="1:8">
      <c r="A1027">
        <v>18</v>
      </c>
      <c r="B1027">
        <v>3981670</v>
      </c>
      <c r="C1027">
        <v>3982465</v>
      </c>
      <c r="D1027">
        <f>C1027-B1027+2</f>
        <v>797</v>
      </c>
      <c r="E1027" t="s">
        <v>1487</v>
      </c>
      <c r="F1027" t="s">
        <v>1487</v>
      </c>
      <c r="G1027" t="s">
        <v>1488</v>
      </c>
      <c r="H1027" t="s">
        <v>1488</v>
      </c>
    </row>
    <row r="1028" spans="1:8">
      <c r="A1028">
        <v>18</v>
      </c>
      <c r="B1028">
        <v>4040003</v>
      </c>
      <c r="C1028">
        <v>4042542</v>
      </c>
      <c r="D1028">
        <f>C1028-B1028+2</f>
        <v>2541</v>
      </c>
      <c r="E1028" t="s">
        <v>1487</v>
      </c>
      <c r="F1028" t="s">
        <v>1487</v>
      </c>
      <c r="G1028" t="s">
        <v>1488</v>
      </c>
      <c r="H1028" t="s">
        <v>1488</v>
      </c>
    </row>
    <row r="1029" spans="1:8">
      <c r="A1029">
        <v>18</v>
      </c>
      <c r="B1029">
        <v>4573468</v>
      </c>
      <c r="C1029">
        <v>4574232</v>
      </c>
      <c r="D1029">
        <f>C1029-B1029+2</f>
        <v>766</v>
      </c>
      <c r="E1029" t="s">
        <v>1487</v>
      </c>
      <c r="F1029" t="s">
        <v>1487</v>
      </c>
      <c r="G1029" t="s">
        <v>1488</v>
      </c>
      <c r="H1029" t="s">
        <v>1488</v>
      </c>
    </row>
    <row r="1030" spans="1:8">
      <c r="A1030">
        <v>18</v>
      </c>
      <c r="B1030">
        <v>5519834</v>
      </c>
      <c r="C1030">
        <v>5522189</v>
      </c>
      <c r="D1030">
        <f>C1030-B1030+2</f>
        <v>2357</v>
      </c>
      <c r="E1030" t="s">
        <v>1487</v>
      </c>
      <c r="F1030" t="s">
        <v>1487</v>
      </c>
      <c r="G1030" t="s">
        <v>1488</v>
      </c>
      <c r="H1030" t="s">
        <v>1488</v>
      </c>
    </row>
    <row r="1031" spans="1:8">
      <c r="A1031">
        <v>18</v>
      </c>
      <c r="B1031">
        <v>5789190</v>
      </c>
      <c r="C1031">
        <v>5789693</v>
      </c>
      <c r="D1031">
        <f>C1031-B1031+2</f>
        <v>505</v>
      </c>
      <c r="E1031" t="s">
        <v>1487</v>
      </c>
      <c r="F1031" t="s">
        <v>1487</v>
      </c>
      <c r="G1031" t="s">
        <v>1488</v>
      </c>
      <c r="H1031" t="s">
        <v>1488</v>
      </c>
    </row>
    <row r="1032" spans="1:8">
      <c r="A1032">
        <v>18</v>
      </c>
      <c r="B1032">
        <v>6016823</v>
      </c>
      <c r="C1032">
        <v>6017198</v>
      </c>
      <c r="D1032">
        <f>C1032-B1032+2</f>
        <v>377</v>
      </c>
      <c r="E1032" t="s">
        <v>1487</v>
      </c>
      <c r="F1032" t="s">
        <v>1487</v>
      </c>
      <c r="G1032" t="s">
        <v>1488</v>
      </c>
      <c r="H1032" t="s">
        <v>1488</v>
      </c>
    </row>
    <row r="1033" spans="1:8">
      <c r="A1033">
        <v>18</v>
      </c>
      <c r="B1033">
        <v>6119756</v>
      </c>
      <c r="C1033">
        <v>6120309</v>
      </c>
      <c r="D1033">
        <f>C1033-B1033+2</f>
        <v>555</v>
      </c>
      <c r="E1033" t="s">
        <v>1487</v>
      </c>
      <c r="F1033" t="s">
        <v>1487</v>
      </c>
      <c r="G1033" t="s">
        <v>1488</v>
      </c>
      <c r="H1033" t="s">
        <v>1488</v>
      </c>
    </row>
    <row r="1034" spans="1:8">
      <c r="A1034">
        <v>18</v>
      </c>
      <c r="B1034">
        <v>6168168</v>
      </c>
      <c r="C1034">
        <v>6168613</v>
      </c>
      <c r="D1034">
        <f>C1034-B1034+2</f>
        <v>447</v>
      </c>
      <c r="E1034" t="s">
        <v>1487</v>
      </c>
      <c r="F1034" t="s">
        <v>1487</v>
      </c>
      <c r="G1034" t="s">
        <v>1488</v>
      </c>
      <c r="H1034" t="s">
        <v>1488</v>
      </c>
    </row>
    <row r="1035" spans="1:8">
      <c r="A1035">
        <v>18</v>
      </c>
      <c r="B1035">
        <v>6365420</v>
      </c>
      <c r="C1035">
        <v>6365928</v>
      </c>
      <c r="D1035">
        <f>C1035-B1035+2</f>
        <v>510</v>
      </c>
      <c r="E1035" t="s">
        <v>1487</v>
      </c>
      <c r="F1035" t="s">
        <v>1487</v>
      </c>
      <c r="G1035" t="s">
        <v>1488</v>
      </c>
      <c r="H1035" t="s">
        <v>1488</v>
      </c>
    </row>
    <row r="1036" spans="1:8">
      <c r="A1036">
        <v>18</v>
      </c>
      <c r="B1036">
        <v>6528206</v>
      </c>
      <c r="C1036">
        <v>6529850</v>
      </c>
      <c r="D1036">
        <f>C1036-B1036+2</f>
        <v>1646</v>
      </c>
      <c r="E1036" t="s">
        <v>1487</v>
      </c>
      <c r="F1036" t="s">
        <v>1487</v>
      </c>
      <c r="G1036" t="s">
        <v>1488</v>
      </c>
      <c r="H1036" t="s">
        <v>1488</v>
      </c>
    </row>
    <row r="1037" spans="1:8">
      <c r="A1037">
        <v>18</v>
      </c>
      <c r="B1037">
        <v>6530360</v>
      </c>
      <c r="C1037">
        <v>6531468</v>
      </c>
      <c r="D1037">
        <f>C1037-B1037+2</f>
        <v>1110</v>
      </c>
      <c r="E1037" t="s">
        <v>1487</v>
      </c>
      <c r="F1037" t="s">
        <v>1487</v>
      </c>
      <c r="G1037" t="s">
        <v>1488</v>
      </c>
      <c r="H1037" t="s">
        <v>1488</v>
      </c>
    </row>
    <row r="1038" spans="1:8">
      <c r="A1038">
        <v>18</v>
      </c>
      <c r="B1038">
        <v>6531745</v>
      </c>
      <c r="C1038">
        <v>6534379</v>
      </c>
      <c r="D1038">
        <f>C1038-B1038+2</f>
        <v>2636</v>
      </c>
      <c r="E1038" t="s">
        <v>1487</v>
      </c>
      <c r="F1038" t="s">
        <v>1487</v>
      </c>
      <c r="G1038" t="s">
        <v>1488</v>
      </c>
      <c r="H1038" t="s">
        <v>1488</v>
      </c>
    </row>
    <row r="1039" spans="1:8">
      <c r="A1039">
        <v>18</v>
      </c>
      <c r="B1039">
        <v>6731150</v>
      </c>
      <c r="C1039">
        <v>6731823</v>
      </c>
      <c r="D1039">
        <f>C1039-B1039+2</f>
        <v>675</v>
      </c>
      <c r="E1039" t="s">
        <v>1487</v>
      </c>
      <c r="F1039" t="s">
        <v>1488</v>
      </c>
      <c r="G1039" t="s">
        <v>1488</v>
      </c>
      <c r="H1039" t="s">
        <v>1487</v>
      </c>
    </row>
    <row r="1040" spans="1:8">
      <c r="A1040">
        <v>18</v>
      </c>
      <c r="B1040">
        <v>7102740</v>
      </c>
      <c r="C1040">
        <v>7103552</v>
      </c>
      <c r="D1040">
        <f>C1040-B1040+2</f>
        <v>814</v>
      </c>
      <c r="E1040" t="s">
        <v>1487</v>
      </c>
      <c r="F1040" t="s">
        <v>1487</v>
      </c>
      <c r="G1040" t="s">
        <v>1488</v>
      </c>
      <c r="H1040" t="s">
        <v>1488</v>
      </c>
    </row>
    <row r="1041" spans="1:8">
      <c r="A1041">
        <v>18</v>
      </c>
      <c r="B1041">
        <v>7104265</v>
      </c>
      <c r="C1041">
        <v>7104645</v>
      </c>
      <c r="D1041">
        <f>C1041-B1041+2</f>
        <v>382</v>
      </c>
      <c r="E1041" t="s">
        <v>1487</v>
      </c>
      <c r="F1041" t="s">
        <v>1487</v>
      </c>
      <c r="G1041" t="s">
        <v>1488</v>
      </c>
      <c r="H1041" t="s">
        <v>1488</v>
      </c>
    </row>
    <row r="1042" spans="1:8">
      <c r="A1042">
        <v>18</v>
      </c>
      <c r="B1042">
        <v>7364523</v>
      </c>
      <c r="C1042">
        <v>7364941</v>
      </c>
      <c r="D1042">
        <f>C1042-B1042+2</f>
        <v>420</v>
      </c>
      <c r="E1042" t="s">
        <v>1487</v>
      </c>
      <c r="F1042" t="s">
        <v>1487</v>
      </c>
      <c r="G1042" t="s">
        <v>1488</v>
      </c>
      <c r="H1042" t="s">
        <v>1488</v>
      </c>
    </row>
    <row r="1043" spans="1:8">
      <c r="A1043">
        <v>18</v>
      </c>
      <c r="B1043">
        <v>7714193</v>
      </c>
      <c r="C1043">
        <v>7714501</v>
      </c>
      <c r="D1043">
        <f>C1043-B1043+2</f>
        <v>310</v>
      </c>
      <c r="E1043" t="s">
        <v>1487</v>
      </c>
      <c r="F1043" t="s">
        <v>1488</v>
      </c>
      <c r="G1043" t="s">
        <v>1488</v>
      </c>
      <c r="H1043" t="s">
        <v>1488</v>
      </c>
    </row>
    <row r="1044" spans="1:8">
      <c r="A1044">
        <v>18</v>
      </c>
      <c r="B1044">
        <v>7775342</v>
      </c>
      <c r="C1044">
        <v>7776153</v>
      </c>
      <c r="D1044">
        <f>C1044-B1044+2</f>
        <v>813</v>
      </c>
      <c r="E1044" t="s">
        <v>1487</v>
      </c>
      <c r="F1044" t="s">
        <v>1487</v>
      </c>
      <c r="G1044" t="s">
        <v>1488</v>
      </c>
      <c r="H1044" t="s">
        <v>1488</v>
      </c>
    </row>
    <row r="1045" spans="1:8">
      <c r="A1045">
        <v>18</v>
      </c>
      <c r="B1045">
        <v>8055468</v>
      </c>
      <c r="C1045">
        <v>8056093</v>
      </c>
      <c r="D1045">
        <f>C1045-B1045+2</f>
        <v>627</v>
      </c>
      <c r="E1045" t="s">
        <v>1487</v>
      </c>
      <c r="F1045" t="s">
        <v>1487</v>
      </c>
      <c r="G1045" t="s">
        <v>1488</v>
      </c>
      <c r="H1045" t="s">
        <v>2</v>
      </c>
    </row>
    <row r="1046" spans="1:8">
      <c r="A1046">
        <v>18</v>
      </c>
      <c r="B1046">
        <v>8056868</v>
      </c>
      <c r="C1046">
        <v>8058617</v>
      </c>
      <c r="D1046">
        <f>C1046-B1046+2</f>
        <v>1751</v>
      </c>
      <c r="E1046" t="s">
        <v>1487</v>
      </c>
      <c r="F1046" t="s">
        <v>1487</v>
      </c>
      <c r="G1046" t="s">
        <v>1488</v>
      </c>
      <c r="H1046" t="s">
        <v>1488</v>
      </c>
    </row>
    <row r="1047" spans="1:8">
      <c r="A1047">
        <v>18</v>
      </c>
      <c r="B1047">
        <v>8356817</v>
      </c>
      <c r="C1047">
        <v>8357784</v>
      </c>
      <c r="D1047">
        <f>C1047-B1047+2</f>
        <v>969</v>
      </c>
      <c r="E1047" t="s">
        <v>1487</v>
      </c>
      <c r="F1047" t="s">
        <v>1487</v>
      </c>
      <c r="G1047" t="s">
        <v>1488</v>
      </c>
      <c r="H1047" t="s">
        <v>1488</v>
      </c>
    </row>
    <row r="1048" spans="1:8">
      <c r="A1048">
        <v>18</v>
      </c>
      <c r="B1048">
        <v>8400308</v>
      </c>
      <c r="C1048">
        <v>8401005</v>
      </c>
      <c r="D1048">
        <f>C1048-B1048+2</f>
        <v>699</v>
      </c>
      <c r="E1048" t="s">
        <v>1487</v>
      </c>
      <c r="F1048" t="s">
        <v>1487</v>
      </c>
      <c r="G1048" t="s">
        <v>1488</v>
      </c>
      <c r="H1048" t="s">
        <v>1488</v>
      </c>
    </row>
    <row r="1049" spans="1:8">
      <c r="A1049">
        <v>18</v>
      </c>
      <c r="B1049">
        <v>8511268</v>
      </c>
      <c r="C1049">
        <v>8512183</v>
      </c>
      <c r="D1049">
        <f>C1049-B1049+2</f>
        <v>917</v>
      </c>
      <c r="E1049" t="s">
        <v>1487</v>
      </c>
      <c r="F1049" t="s">
        <v>1487</v>
      </c>
      <c r="G1049" t="s">
        <v>1488</v>
      </c>
      <c r="H1049" t="s">
        <v>1488</v>
      </c>
    </row>
    <row r="1050" spans="1:8">
      <c r="A1050">
        <v>18</v>
      </c>
      <c r="B1050">
        <v>8947515</v>
      </c>
      <c r="C1050">
        <v>8948615</v>
      </c>
      <c r="D1050">
        <f>C1050-B1050+2</f>
        <v>1102</v>
      </c>
      <c r="E1050" t="s">
        <v>1487</v>
      </c>
      <c r="F1050" t="s">
        <v>1487</v>
      </c>
      <c r="G1050" t="s">
        <v>1488</v>
      </c>
      <c r="H1050" t="s">
        <v>1488</v>
      </c>
    </row>
    <row r="1051" spans="1:8">
      <c r="A1051">
        <v>18</v>
      </c>
      <c r="B1051">
        <v>8963832</v>
      </c>
      <c r="C1051">
        <v>8965257</v>
      </c>
      <c r="D1051">
        <f>C1051-B1051+2</f>
        <v>1427</v>
      </c>
      <c r="E1051" t="s">
        <v>1487</v>
      </c>
      <c r="F1051" t="s">
        <v>1487</v>
      </c>
      <c r="G1051" t="s">
        <v>1488</v>
      </c>
      <c r="H1051" t="s">
        <v>1488</v>
      </c>
    </row>
    <row r="1052" spans="1:8">
      <c r="A1052">
        <v>18</v>
      </c>
      <c r="B1052">
        <v>9154995</v>
      </c>
      <c r="C1052">
        <v>9155919</v>
      </c>
      <c r="D1052">
        <f>C1052-B1052+2</f>
        <v>926</v>
      </c>
      <c r="E1052" t="s">
        <v>1487</v>
      </c>
      <c r="F1052" t="s">
        <v>1487</v>
      </c>
      <c r="G1052" t="s">
        <v>1488</v>
      </c>
      <c r="H1052" t="s">
        <v>1488</v>
      </c>
    </row>
    <row r="1053" spans="1:8">
      <c r="A1053">
        <v>18</v>
      </c>
      <c r="B1053">
        <v>9359611</v>
      </c>
      <c r="C1053">
        <v>9360705</v>
      </c>
      <c r="D1053">
        <f>C1053-B1053+2</f>
        <v>1096</v>
      </c>
      <c r="E1053" t="s">
        <v>1487</v>
      </c>
      <c r="F1053" t="s">
        <v>1487</v>
      </c>
      <c r="G1053" t="s">
        <v>1488</v>
      </c>
      <c r="H1053" t="s">
        <v>1488</v>
      </c>
    </row>
    <row r="1054" spans="1:8">
      <c r="A1054">
        <v>18</v>
      </c>
      <c r="B1054">
        <v>9364346</v>
      </c>
      <c r="C1054">
        <v>9366213</v>
      </c>
      <c r="D1054">
        <f>C1054-B1054+2</f>
        <v>1869</v>
      </c>
      <c r="E1054" t="s">
        <v>1487</v>
      </c>
      <c r="F1054" t="s">
        <v>1487</v>
      </c>
      <c r="G1054" t="s">
        <v>1488</v>
      </c>
      <c r="H1054" t="s">
        <v>1488</v>
      </c>
    </row>
    <row r="1055" spans="1:8">
      <c r="A1055">
        <v>18</v>
      </c>
      <c r="B1055">
        <v>9385090</v>
      </c>
      <c r="C1055">
        <v>9388404</v>
      </c>
      <c r="D1055">
        <f>C1055-B1055+2</f>
        <v>3316</v>
      </c>
      <c r="E1055" t="s">
        <v>1487</v>
      </c>
      <c r="F1055" t="s">
        <v>1487</v>
      </c>
      <c r="G1055" t="s">
        <v>1488</v>
      </c>
      <c r="H1055" t="s">
        <v>1488</v>
      </c>
    </row>
    <row r="1056" spans="1:8">
      <c r="A1056">
        <v>18</v>
      </c>
      <c r="B1056">
        <v>9389819</v>
      </c>
      <c r="C1056">
        <v>9390974</v>
      </c>
      <c r="D1056">
        <f>C1056-B1056+2</f>
        <v>1157</v>
      </c>
      <c r="E1056" t="s">
        <v>1487</v>
      </c>
      <c r="F1056" t="s">
        <v>1487</v>
      </c>
      <c r="G1056" t="s">
        <v>1488</v>
      </c>
      <c r="H1056" t="s">
        <v>1488</v>
      </c>
    </row>
    <row r="1057" spans="1:8">
      <c r="A1057">
        <v>18</v>
      </c>
      <c r="B1057">
        <v>9431124</v>
      </c>
      <c r="C1057">
        <v>9431973</v>
      </c>
      <c r="D1057">
        <f>C1057-B1057+2</f>
        <v>851</v>
      </c>
      <c r="E1057" t="s">
        <v>1487</v>
      </c>
      <c r="F1057" t="s">
        <v>1487</v>
      </c>
      <c r="G1057" t="s">
        <v>1488</v>
      </c>
      <c r="H1057" t="s">
        <v>1488</v>
      </c>
    </row>
    <row r="1058" spans="1:8">
      <c r="A1058">
        <v>18</v>
      </c>
      <c r="B1058">
        <v>9433540</v>
      </c>
      <c r="C1058">
        <v>9434267</v>
      </c>
      <c r="D1058">
        <f>C1058-B1058+2</f>
        <v>729</v>
      </c>
      <c r="E1058" t="s">
        <v>1487</v>
      </c>
      <c r="F1058" t="s">
        <v>1487</v>
      </c>
      <c r="G1058" t="s">
        <v>1488</v>
      </c>
      <c r="H1058" t="s">
        <v>1488</v>
      </c>
    </row>
    <row r="1059" spans="1:8">
      <c r="A1059">
        <v>18</v>
      </c>
      <c r="B1059">
        <v>9438958</v>
      </c>
      <c r="C1059">
        <v>9441166</v>
      </c>
      <c r="D1059">
        <f>C1059-B1059+2</f>
        <v>2210</v>
      </c>
      <c r="E1059" t="s">
        <v>1487</v>
      </c>
      <c r="F1059" t="s">
        <v>1487</v>
      </c>
      <c r="G1059" t="s">
        <v>1488</v>
      </c>
      <c r="H1059" t="s">
        <v>1488</v>
      </c>
    </row>
    <row r="1060" spans="1:8">
      <c r="A1060">
        <v>18</v>
      </c>
      <c r="B1060">
        <v>9482646</v>
      </c>
      <c r="C1060">
        <v>9483521</v>
      </c>
      <c r="D1060">
        <f>C1060-B1060+2</f>
        <v>877</v>
      </c>
      <c r="E1060" t="s">
        <v>1487</v>
      </c>
      <c r="F1060" t="s">
        <v>1487</v>
      </c>
      <c r="G1060" t="s">
        <v>1488</v>
      </c>
      <c r="H1060" t="s">
        <v>1488</v>
      </c>
    </row>
    <row r="1061" spans="1:8">
      <c r="A1061">
        <v>18</v>
      </c>
      <c r="B1061">
        <v>9727347</v>
      </c>
      <c r="C1061">
        <v>9728112</v>
      </c>
      <c r="D1061">
        <f>C1061-B1061+2</f>
        <v>767</v>
      </c>
      <c r="E1061" t="s">
        <v>1487</v>
      </c>
      <c r="F1061" t="s">
        <v>1487</v>
      </c>
      <c r="G1061" t="s">
        <v>1488</v>
      </c>
      <c r="H1061" t="s">
        <v>1488</v>
      </c>
    </row>
    <row r="1062" spans="1:8">
      <c r="A1062">
        <v>18</v>
      </c>
      <c r="B1062">
        <v>10034717</v>
      </c>
      <c r="C1062">
        <v>10035538</v>
      </c>
      <c r="D1062">
        <f>C1062-B1062+2</f>
        <v>823</v>
      </c>
      <c r="E1062" t="s">
        <v>1487</v>
      </c>
      <c r="F1062" t="s">
        <v>1487</v>
      </c>
      <c r="G1062" t="s">
        <v>1488</v>
      </c>
      <c r="H1062" t="s">
        <v>1488</v>
      </c>
    </row>
    <row r="1063" spans="1:8">
      <c r="A1063">
        <v>18</v>
      </c>
      <c r="B1063">
        <v>10065624</v>
      </c>
      <c r="C1063">
        <v>10067130</v>
      </c>
      <c r="D1063">
        <f>C1063-B1063+2</f>
        <v>1508</v>
      </c>
      <c r="E1063" t="s">
        <v>1487</v>
      </c>
      <c r="F1063" t="s">
        <v>1487</v>
      </c>
      <c r="G1063" t="s">
        <v>1488</v>
      </c>
      <c r="H1063" t="s">
        <v>1488</v>
      </c>
    </row>
    <row r="1064" spans="1:8">
      <c r="A1064">
        <v>18</v>
      </c>
      <c r="B1064">
        <v>10244595</v>
      </c>
      <c r="C1064">
        <v>10246236</v>
      </c>
      <c r="D1064">
        <f>C1064-B1064+2</f>
        <v>1643</v>
      </c>
      <c r="E1064" t="s">
        <v>1487</v>
      </c>
      <c r="F1064" t="s">
        <v>1487</v>
      </c>
      <c r="G1064" t="s">
        <v>1488</v>
      </c>
      <c r="H1064" t="s">
        <v>1488</v>
      </c>
    </row>
    <row r="1065" spans="1:8">
      <c r="A1065">
        <v>18</v>
      </c>
      <c r="B1065">
        <v>10246243</v>
      </c>
      <c r="C1065">
        <v>10246657</v>
      </c>
      <c r="D1065">
        <f>C1065-B1065+2</f>
        <v>416</v>
      </c>
      <c r="E1065" t="s">
        <v>1487</v>
      </c>
      <c r="F1065" t="s">
        <v>1487</v>
      </c>
      <c r="G1065" t="s">
        <v>1488</v>
      </c>
      <c r="H1065" t="s">
        <v>1488</v>
      </c>
    </row>
    <row r="1066" spans="1:8">
      <c r="A1066">
        <v>18</v>
      </c>
      <c r="B1066">
        <v>10248025</v>
      </c>
      <c r="C1066">
        <v>10250070</v>
      </c>
      <c r="D1066">
        <f>C1066-B1066+2</f>
        <v>2047</v>
      </c>
      <c r="E1066" t="s">
        <v>1487</v>
      </c>
      <c r="F1066" t="s">
        <v>1487</v>
      </c>
      <c r="G1066" t="s">
        <v>1488</v>
      </c>
      <c r="H1066" t="s">
        <v>1487</v>
      </c>
    </row>
    <row r="1067" spans="1:8">
      <c r="A1067">
        <v>18</v>
      </c>
      <c r="B1067">
        <v>10251117</v>
      </c>
      <c r="C1067">
        <v>10251843</v>
      </c>
      <c r="D1067">
        <f>C1067-B1067+2</f>
        <v>728</v>
      </c>
      <c r="E1067" t="s">
        <v>1487</v>
      </c>
      <c r="F1067" t="s">
        <v>1487</v>
      </c>
      <c r="G1067" t="s">
        <v>1488</v>
      </c>
      <c r="H1067" t="s">
        <v>1487</v>
      </c>
    </row>
    <row r="1068" spans="1:8">
      <c r="A1068">
        <v>18</v>
      </c>
      <c r="B1068">
        <v>10325424</v>
      </c>
      <c r="C1068">
        <v>10326126</v>
      </c>
      <c r="D1068">
        <f>C1068-B1068+2</f>
        <v>704</v>
      </c>
      <c r="E1068" t="s">
        <v>1487</v>
      </c>
      <c r="F1068" t="s">
        <v>1487</v>
      </c>
      <c r="G1068" t="s">
        <v>1488</v>
      </c>
      <c r="H1068" t="s">
        <v>1488</v>
      </c>
    </row>
    <row r="1069" spans="1:8">
      <c r="A1069">
        <v>18</v>
      </c>
      <c r="B1069">
        <v>10537062</v>
      </c>
      <c r="C1069">
        <v>10539534</v>
      </c>
      <c r="D1069">
        <f>C1069-B1069+2</f>
        <v>2474</v>
      </c>
      <c r="E1069" t="s">
        <v>1487</v>
      </c>
      <c r="F1069" t="s">
        <v>1487</v>
      </c>
      <c r="G1069" t="s">
        <v>1488</v>
      </c>
      <c r="H1069" t="s">
        <v>1488</v>
      </c>
    </row>
    <row r="1070" spans="1:8">
      <c r="A1070">
        <v>18</v>
      </c>
      <c r="B1070">
        <v>10562964</v>
      </c>
      <c r="C1070">
        <v>10564797</v>
      </c>
      <c r="D1070">
        <f>C1070-B1070+2</f>
        <v>1835</v>
      </c>
      <c r="E1070" t="s">
        <v>1487</v>
      </c>
      <c r="F1070" t="s">
        <v>1487</v>
      </c>
      <c r="G1070" t="s">
        <v>1488</v>
      </c>
      <c r="H1070" t="s">
        <v>1488</v>
      </c>
    </row>
    <row r="1071" spans="1:8">
      <c r="A1071">
        <v>18</v>
      </c>
      <c r="B1071">
        <v>10593183</v>
      </c>
      <c r="C1071">
        <v>10594117</v>
      </c>
      <c r="D1071">
        <f>C1071-B1071+2</f>
        <v>936</v>
      </c>
      <c r="E1071" t="s">
        <v>1487</v>
      </c>
      <c r="F1071" t="s">
        <v>1487</v>
      </c>
      <c r="G1071" t="s">
        <v>1488</v>
      </c>
      <c r="H1071" t="s">
        <v>1488</v>
      </c>
    </row>
    <row r="1072" spans="1:8">
      <c r="A1072">
        <v>18</v>
      </c>
      <c r="B1072">
        <v>11289239</v>
      </c>
      <c r="C1072">
        <v>11290219</v>
      </c>
      <c r="D1072">
        <f>C1072-B1072+2</f>
        <v>982</v>
      </c>
      <c r="E1072" t="s">
        <v>1487</v>
      </c>
      <c r="F1072" t="s">
        <v>1487</v>
      </c>
      <c r="G1072" t="s">
        <v>1488</v>
      </c>
      <c r="H1072" t="s">
        <v>1488</v>
      </c>
    </row>
    <row r="1073" spans="1:8">
      <c r="A1073">
        <v>18</v>
      </c>
      <c r="B1073">
        <v>11439935</v>
      </c>
      <c r="C1073">
        <v>11442433</v>
      </c>
      <c r="D1073">
        <f>C1073-B1073+2</f>
        <v>2500</v>
      </c>
      <c r="E1073" t="s">
        <v>1487</v>
      </c>
      <c r="F1073" t="s">
        <v>1487</v>
      </c>
      <c r="G1073" t="s">
        <v>1488</v>
      </c>
      <c r="H1073" t="s">
        <v>1488</v>
      </c>
    </row>
    <row r="1074" spans="1:8">
      <c r="A1074">
        <v>18</v>
      </c>
      <c r="B1074">
        <v>11540488</v>
      </c>
      <c r="C1074">
        <v>11541621</v>
      </c>
      <c r="D1074">
        <f>C1074-B1074+2</f>
        <v>1135</v>
      </c>
      <c r="E1074" t="s">
        <v>1487</v>
      </c>
      <c r="F1074" t="s">
        <v>1487</v>
      </c>
      <c r="G1074" t="s">
        <v>1488</v>
      </c>
      <c r="H1074" t="s">
        <v>1488</v>
      </c>
    </row>
    <row r="1075" spans="1:8">
      <c r="A1075">
        <v>18</v>
      </c>
      <c r="B1075">
        <v>11780631</v>
      </c>
      <c r="C1075">
        <v>11783529</v>
      </c>
      <c r="D1075">
        <f>C1075-B1075+2</f>
        <v>2900</v>
      </c>
      <c r="E1075" t="s">
        <v>1487</v>
      </c>
      <c r="F1075" t="s">
        <v>1487</v>
      </c>
      <c r="G1075" t="s">
        <v>1488</v>
      </c>
      <c r="H1075" t="s">
        <v>1488</v>
      </c>
    </row>
    <row r="1076" spans="1:8">
      <c r="A1076">
        <v>18</v>
      </c>
      <c r="B1076">
        <v>12537736</v>
      </c>
      <c r="C1076">
        <v>12540946</v>
      </c>
      <c r="D1076">
        <f>C1076-B1076+2</f>
        <v>3212</v>
      </c>
      <c r="E1076" t="s">
        <v>1487</v>
      </c>
      <c r="F1076" t="s">
        <v>1487</v>
      </c>
      <c r="G1076" t="s">
        <v>1488</v>
      </c>
      <c r="H1076" t="s">
        <v>1488</v>
      </c>
    </row>
    <row r="1077" spans="1:8">
      <c r="A1077">
        <v>18</v>
      </c>
      <c r="B1077">
        <v>12547263</v>
      </c>
      <c r="C1077">
        <v>12548387</v>
      </c>
      <c r="D1077">
        <f>C1077-B1077+2</f>
        <v>1126</v>
      </c>
      <c r="E1077" t="s">
        <v>1487</v>
      </c>
      <c r="F1077" t="s">
        <v>1487</v>
      </c>
      <c r="G1077" t="s">
        <v>1488</v>
      </c>
      <c r="H1077" t="s">
        <v>1488</v>
      </c>
    </row>
    <row r="1078" spans="1:8">
      <c r="A1078">
        <v>18</v>
      </c>
      <c r="B1078">
        <v>12626579</v>
      </c>
      <c r="C1078">
        <v>12627534</v>
      </c>
      <c r="D1078">
        <f>C1078-B1078+2</f>
        <v>957</v>
      </c>
      <c r="E1078" t="s">
        <v>1487</v>
      </c>
      <c r="F1078" t="s">
        <v>1487</v>
      </c>
      <c r="G1078" t="s">
        <v>1488</v>
      </c>
      <c r="H1078" t="s">
        <v>1488</v>
      </c>
    </row>
    <row r="1079" spans="1:8">
      <c r="A1079">
        <v>18</v>
      </c>
      <c r="B1079">
        <v>12652544</v>
      </c>
      <c r="C1079">
        <v>12653426</v>
      </c>
      <c r="D1079">
        <f>C1079-B1079+2</f>
        <v>884</v>
      </c>
      <c r="E1079" t="s">
        <v>1487</v>
      </c>
      <c r="F1079" t="s">
        <v>1487</v>
      </c>
      <c r="G1079" t="s">
        <v>1488</v>
      </c>
      <c r="H1079" t="s">
        <v>1488</v>
      </c>
    </row>
    <row r="1080" spans="1:8">
      <c r="A1080">
        <v>18</v>
      </c>
      <c r="B1080">
        <v>12724660</v>
      </c>
      <c r="C1080">
        <v>12725444</v>
      </c>
      <c r="D1080">
        <f>C1080-B1080+2</f>
        <v>786</v>
      </c>
      <c r="E1080" t="s">
        <v>1487</v>
      </c>
      <c r="F1080" t="s">
        <v>1487</v>
      </c>
      <c r="G1080" t="s">
        <v>1488</v>
      </c>
      <c r="H1080" t="s">
        <v>1488</v>
      </c>
    </row>
    <row r="1081" spans="1:8">
      <c r="A1081">
        <v>18</v>
      </c>
      <c r="B1081">
        <v>13246873</v>
      </c>
      <c r="C1081">
        <v>13247453</v>
      </c>
      <c r="D1081">
        <f>C1081-B1081+2</f>
        <v>582</v>
      </c>
      <c r="E1081" t="s">
        <v>1487</v>
      </c>
      <c r="F1081" t="s">
        <v>1487</v>
      </c>
      <c r="G1081" t="s">
        <v>1488</v>
      </c>
      <c r="H1081" t="s">
        <v>1488</v>
      </c>
    </row>
    <row r="1082" spans="1:8">
      <c r="A1082">
        <v>18</v>
      </c>
      <c r="B1082">
        <v>14267374</v>
      </c>
      <c r="C1082">
        <v>14267703</v>
      </c>
      <c r="D1082">
        <f>C1082-B1082+2</f>
        <v>331</v>
      </c>
      <c r="E1082" t="s">
        <v>1487</v>
      </c>
      <c r="F1082" t="s">
        <v>1487</v>
      </c>
      <c r="G1082" t="s">
        <v>1488</v>
      </c>
      <c r="H1082" t="s">
        <v>1488</v>
      </c>
    </row>
    <row r="1083" spans="1:8">
      <c r="A1083">
        <v>18</v>
      </c>
      <c r="B1083">
        <v>14446946</v>
      </c>
      <c r="C1083">
        <v>14448459</v>
      </c>
      <c r="D1083">
        <f>C1083-B1083+2</f>
        <v>1515</v>
      </c>
      <c r="E1083" t="s">
        <v>1487</v>
      </c>
      <c r="F1083" t="s">
        <v>1487</v>
      </c>
      <c r="G1083" t="s">
        <v>1488</v>
      </c>
      <c r="H1083" t="s">
        <v>1488</v>
      </c>
    </row>
    <row r="1084" spans="1:8">
      <c r="A1084">
        <v>18</v>
      </c>
      <c r="B1084">
        <v>14769284</v>
      </c>
      <c r="C1084">
        <v>14769931</v>
      </c>
      <c r="D1084">
        <f>C1084-B1084+2</f>
        <v>649</v>
      </c>
      <c r="E1084" t="s">
        <v>1487</v>
      </c>
      <c r="F1084" t="s">
        <v>1487</v>
      </c>
      <c r="G1084" t="s">
        <v>1488</v>
      </c>
      <c r="H1084" t="s">
        <v>1488</v>
      </c>
    </row>
    <row r="1085" spans="1:8">
      <c r="A1085">
        <v>18</v>
      </c>
      <c r="B1085">
        <v>14878184</v>
      </c>
      <c r="C1085">
        <v>14879129</v>
      </c>
      <c r="D1085">
        <f>C1085-B1085+2</f>
        <v>947</v>
      </c>
      <c r="E1085" t="s">
        <v>1487</v>
      </c>
      <c r="F1085" t="s">
        <v>1487</v>
      </c>
      <c r="G1085" t="s">
        <v>1488</v>
      </c>
      <c r="H1085" t="s">
        <v>1488</v>
      </c>
    </row>
    <row r="1086" spans="1:8">
      <c r="A1086">
        <v>18</v>
      </c>
      <c r="B1086">
        <v>15216872</v>
      </c>
      <c r="C1086">
        <v>15218918</v>
      </c>
      <c r="D1086">
        <f>C1086-B1086+2</f>
        <v>2048</v>
      </c>
      <c r="E1086" t="s">
        <v>2</v>
      </c>
      <c r="F1086" t="s">
        <v>1487</v>
      </c>
      <c r="G1086" t="s">
        <v>1488</v>
      </c>
      <c r="H1086" t="s">
        <v>1488</v>
      </c>
    </row>
    <row r="1087" spans="1:8">
      <c r="A1087">
        <v>18</v>
      </c>
      <c r="B1087">
        <v>15351397</v>
      </c>
      <c r="C1087">
        <v>15352409</v>
      </c>
      <c r="D1087">
        <f>C1087-B1087+2</f>
        <v>1014</v>
      </c>
      <c r="E1087" t="s">
        <v>2</v>
      </c>
      <c r="F1087" t="s">
        <v>1487</v>
      </c>
      <c r="G1087" t="s">
        <v>1488</v>
      </c>
      <c r="H1087" t="s">
        <v>1488</v>
      </c>
    </row>
    <row r="1088" spans="1:8">
      <c r="A1088">
        <v>18</v>
      </c>
      <c r="B1088">
        <v>15458784</v>
      </c>
      <c r="C1088">
        <v>15459400</v>
      </c>
      <c r="D1088">
        <f>C1088-B1088+2</f>
        <v>618</v>
      </c>
      <c r="E1088" t="s">
        <v>2</v>
      </c>
      <c r="F1088" t="s">
        <v>1487</v>
      </c>
      <c r="G1088" t="s">
        <v>1488</v>
      </c>
      <c r="H1088" t="s">
        <v>1488</v>
      </c>
    </row>
    <row r="1089" spans="1:8">
      <c r="A1089">
        <v>18</v>
      </c>
      <c r="B1089">
        <v>15549786</v>
      </c>
      <c r="C1089">
        <v>15550442</v>
      </c>
      <c r="D1089">
        <f>C1089-B1089+2</f>
        <v>658</v>
      </c>
      <c r="E1089" t="s">
        <v>2</v>
      </c>
      <c r="F1089" t="s">
        <v>1487</v>
      </c>
      <c r="G1089" t="s">
        <v>1488</v>
      </c>
      <c r="H1089" t="s">
        <v>1488</v>
      </c>
    </row>
    <row r="1090" spans="1:8">
      <c r="A1090">
        <v>18</v>
      </c>
      <c r="B1090">
        <v>15869039</v>
      </c>
      <c r="C1090">
        <v>15871835</v>
      </c>
      <c r="D1090">
        <f>C1090-B1090+2</f>
        <v>2798</v>
      </c>
      <c r="E1090" t="s">
        <v>2</v>
      </c>
      <c r="F1090" t="s">
        <v>1487</v>
      </c>
      <c r="G1090" t="s">
        <v>1488</v>
      </c>
      <c r="H1090" t="s">
        <v>1488</v>
      </c>
    </row>
    <row r="1091" spans="1:8">
      <c r="A1091">
        <v>18</v>
      </c>
      <c r="B1091">
        <v>16607698</v>
      </c>
      <c r="C1091">
        <v>16607940</v>
      </c>
      <c r="D1091">
        <f>C1091-B1091+2</f>
        <v>244</v>
      </c>
      <c r="E1091" t="s">
        <v>85</v>
      </c>
      <c r="F1091" t="s">
        <v>1487</v>
      </c>
      <c r="G1091" t="s">
        <v>1488</v>
      </c>
      <c r="H1091" t="s">
        <v>1488</v>
      </c>
    </row>
    <row r="1092" spans="1:8">
      <c r="A1092">
        <v>18</v>
      </c>
      <c r="B1092">
        <v>16647242</v>
      </c>
      <c r="C1092">
        <v>16647602</v>
      </c>
      <c r="D1092">
        <f>C1092-B1092+2</f>
        <v>362</v>
      </c>
      <c r="E1092" t="s">
        <v>85</v>
      </c>
      <c r="F1092" t="s">
        <v>1487</v>
      </c>
      <c r="G1092" t="s">
        <v>1488</v>
      </c>
      <c r="H1092" t="s">
        <v>1488</v>
      </c>
    </row>
    <row r="1093" spans="1:8">
      <c r="A1093">
        <v>18</v>
      </c>
      <c r="B1093">
        <v>17334977</v>
      </c>
      <c r="C1093">
        <v>17335498</v>
      </c>
      <c r="D1093">
        <f>C1093-B1093+2</f>
        <v>523</v>
      </c>
      <c r="E1093" t="s">
        <v>85</v>
      </c>
      <c r="F1093" t="s">
        <v>1487</v>
      </c>
      <c r="G1093" t="s">
        <v>1488</v>
      </c>
      <c r="H1093" t="s">
        <v>1488</v>
      </c>
    </row>
    <row r="1094" spans="1:8">
      <c r="A1094">
        <v>18</v>
      </c>
      <c r="B1094">
        <v>18702962</v>
      </c>
      <c r="C1094">
        <v>18703646</v>
      </c>
      <c r="D1094">
        <f>C1094-B1094+2</f>
        <v>686</v>
      </c>
      <c r="E1094" t="s">
        <v>1487</v>
      </c>
      <c r="F1094" t="s">
        <v>1487</v>
      </c>
      <c r="G1094" t="s">
        <v>1488</v>
      </c>
      <c r="H1094" t="s">
        <v>1488</v>
      </c>
    </row>
    <row r="1095" spans="1:8">
      <c r="A1095">
        <v>18</v>
      </c>
      <c r="B1095">
        <v>19262058</v>
      </c>
      <c r="C1095">
        <v>19262486</v>
      </c>
      <c r="D1095">
        <f>C1095-B1095+2</f>
        <v>430</v>
      </c>
      <c r="E1095" t="s">
        <v>1487</v>
      </c>
      <c r="F1095" t="s">
        <v>1487</v>
      </c>
      <c r="G1095" t="s">
        <v>1488</v>
      </c>
      <c r="H1095" t="s">
        <v>1487</v>
      </c>
    </row>
    <row r="1096" spans="1:8">
      <c r="A1096">
        <v>18</v>
      </c>
      <c r="B1096">
        <v>19464669</v>
      </c>
      <c r="C1096">
        <v>19465201</v>
      </c>
      <c r="D1096">
        <f>C1096-B1096+2</f>
        <v>534</v>
      </c>
      <c r="E1096" t="s">
        <v>1487</v>
      </c>
      <c r="F1096" t="s">
        <v>1487</v>
      </c>
      <c r="G1096" t="s">
        <v>1488</v>
      </c>
      <c r="H1096" t="s">
        <v>1488</v>
      </c>
    </row>
    <row r="1097" spans="1:8">
      <c r="A1097">
        <v>18</v>
      </c>
      <c r="B1097">
        <v>19578615</v>
      </c>
      <c r="C1097">
        <v>19582475</v>
      </c>
      <c r="D1097">
        <f>C1097-B1097+2</f>
        <v>3862</v>
      </c>
      <c r="E1097" t="s">
        <v>1487</v>
      </c>
      <c r="F1097" t="s">
        <v>1487</v>
      </c>
      <c r="G1097" t="s">
        <v>1488</v>
      </c>
      <c r="H1097" t="s">
        <v>1488</v>
      </c>
    </row>
    <row r="1098" spans="1:8">
      <c r="A1098">
        <v>18</v>
      </c>
      <c r="B1098">
        <v>20337578</v>
      </c>
      <c r="C1098">
        <v>20338687</v>
      </c>
      <c r="D1098">
        <f>C1098-B1098+2</f>
        <v>1111</v>
      </c>
      <c r="E1098" t="s">
        <v>1487</v>
      </c>
      <c r="F1098" t="s">
        <v>1487</v>
      </c>
      <c r="G1098" t="s">
        <v>1488</v>
      </c>
      <c r="H1098" t="s">
        <v>1488</v>
      </c>
    </row>
    <row r="1099" spans="1:8">
      <c r="A1099">
        <v>18</v>
      </c>
      <c r="B1099">
        <v>20474178</v>
      </c>
      <c r="C1099">
        <v>20474925</v>
      </c>
      <c r="D1099">
        <f>C1099-B1099+2</f>
        <v>749</v>
      </c>
      <c r="E1099" t="s">
        <v>1487</v>
      </c>
      <c r="F1099" t="s">
        <v>1487</v>
      </c>
      <c r="G1099" t="s">
        <v>1488</v>
      </c>
      <c r="H1099" t="s">
        <v>1488</v>
      </c>
    </row>
    <row r="1100" spans="1:8">
      <c r="A1100">
        <v>18</v>
      </c>
      <c r="B1100">
        <v>20793398</v>
      </c>
      <c r="C1100">
        <v>20794369</v>
      </c>
      <c r="D1100">
        <f>C1100-B1100+2</f>
        <v>973</v>
      </c>
      <c r="E1100" t="s">
        <v>1487</v>
      </c>
      <c r="F1100" t="s">
        <v>1487</v>
      </c>
      <c r="G1100" t="s">
        <v>1488</v>
      </c>
      <c r="H1100" t="s">
        <v>1488</v>
      </c>
    </row>
    <row r="1101" spans="1:8">
      <c r="A1101">
        <v>18</v>
      </c>
      <c r="B1101">
        <v>20825932</v>
      </c>
      <c r="C1101">
        <v>20827327</v>
      </c>
      <c r="D1101">
        <f>C1101-B1101+2</f>
        <v>1397</v>
      </c>
      <c r="E1101" t="s">
        <v>1487</v>
      </c>
      <c r="F1101" t="s">
        <v>1488</v>
      </c>
      <c r="G1101" t="s">
        <v>1488</v>
      </c>
      <c r="H1101" t="s">
        <v>1488</v>
      </c>
    </row>
    <row r="1102" spans="1:8">
      <c r="A1102">
        <v>18</v>
      </c>
      <c r="B1102">
        <v>20878565</v>
      </c>
      <c r="C1102">
        <v>20880070</v>
      </c>
      <c r="D1102">
        <f>C1102-B1102+2</f>
        <v>1507</v>
      </c>
      <c r="E1102" t="s">
        <v>1487</v>
      </c>
      <c r="F1102" t="s">
        <v>1487</v>
      </c>
      <c r="G1102" t="s">
        <v>1488</v>
      </c>
      <c r="H1102" t="s">
        <v>1488</v>
      </c>
    </row>
    <row r="1103" spans="1:8">
      <c r="A1103">
        <v>18</v>
      </c>
      <c r="B1103">
        <v>20880601</v>
      </c>
      <c r="C1103">
        <v>20881504</v>
      </c>
      <c r="D1103">
        <f>C1103-B1103+2</f>
        <v>905</v>
      </c>
      <c r="E1103" t="s">
        <v>1487</v>
      </c>
      <c r="F1103" t="s">
        <v>1487</v>
      </c>
      <c r="G1103" t="s">
        <v>1488</v>
      </c>
      <c r="H1103" t="s">
        <v>1488</v>
      </c>
    </row>
    <row r="1104" spans="1:8">
      <c r="A1104">
        <v>18</v>
      </c>
      <c r="B1104">
        <v>20884832</v>
      </c>
      <c r="C1104">
        <v>20885536</v>
      </c>
      <c r="D1104">
        <f>C1104-B1104+2</f>
        <v>706</v>
      </c>
      <c r="E1104" t="s">
        <v>1487</v>
      </c>
      <c r="F1104" t="s">
        <v>1487</v>
      </c>
      <c r="G1104" t="s">
        <v>1488</v>
      </c>
      <c r="H1104" t="s">
        <v>1488</v>
      </c>
    </row>
    <row r="1105" spans="1:8">
      <c r="A1105">
        <v>18</v>
      </c>
      <c r="B1105">
        <v>21414948</v>
      </c>
      <c r="C1105">
        <v>21416396</v>
      </c>
      <c r="D1105">
        <f>C1105-B1105+2</f>
        <v>1450</v>
      </c>
      <c r="E1105" t="s">
        <v>1487</v>
      </c>
      <c r="F1105" t="s">
        <v>1487</v>
      </c>
      <c r="G1105" t="s">
        <v>1488</v>
      </c>
      <c r="H1105" t="s">
        <v>1488</v>
      </c>
    </row>
    <row r="1106" spans="1:8">
      <c r="A1106">
        <v>18</v>
      </c>
      <c r="B1106">
        <v>22252931</v>
      </c>
      <c r="C1106">
        <v>22254652</v>
      </c>
      <c r="D1106">
        <f>C1106-B1106+2</f>
        <v>1723</v>
      </c>
      <c r="E1106" t="s">
        <v>1487</v>
      </c>
      <c r="F1106" t="s">
        <v>1487</v>
      </c>
      <c r="G1106" t="s">
        <v>1488</v>
      </c>
      <c r="H1106" t="s">
        <v>1488</v>
      </c>
    </row>
    <row r="1107" spans="1:8">
      <c r="A1107">
        <v>18</v>
      </c>
      <c r="B1107">
        <v>22383456</v>
      </c>
      <c r="C1107">
        <v>22384413</v>
      </c>
      <c r="D1107">
        <f>C1107-B1107+2</f>
        <v>959</v>
      </c>
      <c r="E1107" t="s">
        <v>1487</v>
      </c>
      <c r="F1107" t="s">
        <v>1487</v>
      </c>
      <c r="G1107" t="s">
        <v>1488</v>
      </c>
      <c r="H1107" t="s">
        <v>1488</v>
      </c>
    </row>
    <row r="1108" spans="1:8">
      <c r="A1108">
        <v>18</v>
      </c>
      <c r="B1108">
        <v>22775484</v>
      </c>
      <c r="C1108">
        <v>22778337</v>
      </c>
      <c r="D1108">
        <f>C1108-B1108+2</f>
        <v>2855</v>
      </c>
      <c r="E1108" t="s">
        <v>1487</v>
      </c>
      <c r="F1108" t="s">
        <v>1487</v>
      </c>
      <c r="G1108" t="s">
        <v>1488</v>
      </c>
      <c r="H1108" t="s">
        <v>1488</v>
      </c>
    </row>
    <row r="1109" spans="1:8">
      <c r="A1109">
        <v>18</v>
      </c>
      <c r="B1109">
        <v>22778368</v>
      </c>
      <c r="C1109">
        <v>22780480</v>
      </c>
      <c r="D1109">
        <f>C1109-B1109+2</f>
        <v>2114</v>
      </c>
      <c r="E1109" t="s">
        <v>1487</v>
      </c>
      <c r="F1109" t="s">
        <v>1487</v>
      </c>
      <c r="G1109" t="s">
        <v>1488</v>
      </c>
      <c r="H1109" t="s">
        <v>1488</v>
      </c>
    </row>
    <row r="1110" spans="1:8">
      <c r="A1110">
        <v>18</v>
      </c>
      <c r="B1110">
        <v>23123416</v>
      </c>
      <c r="C1110">
        <v>23125480</v>
      </c>
      <c r="D1110">
        <f>C1110-B1110+2</f>
        <v>2066</v>
      </c>
      <c r="E1110" t="s">
        <v>1487</v>
      </c>
      <c r="F1110" t="s">
        <v>1487</v>
      </c>
      <c r="G1110" t="s">
        <v>1488</v>
      </c>
      <c r="H1110" t="s">
        <v>1488</v>
      </c>
    </row>
    <row r="1111" spans="1:8">
      <c r="A1111">
        <v>18</v>
      </c>
      <c r="B1111">
        <v>23125719</v>
      </c>
      <c r="C1111">
        <v>23127374</v>
      </c>
      <c r="D1111">
        <f>C1111-B1111+2</f>
        <v>1657</v>
      </c>
      <c r="E1111" t="s">
        <v>1487</v>
      </c>
      <c r="F1111" t="s">
        <v>1487</v>
      </c>
      <c r="G1111" t="s">
        <v>1488</v>
      </c>
      <c r="H1111" t="s">
        <v>1488</v>
      </c>
    </row>
    <row r="1112" spans="1:8">
      <c r="A1112">
        <v>18</v>
      </c>
      <c r="B1112">
        <v>23176685</v>
      </c>
      <c r="C1112">
        <v>23177396</v>
      </c>
      <c r="D1112">
        <f>C1112-B1112+2</f>
        <v>713</v>
      </c>
      <c r="E1112" t="s">
        <v>1487</v>
      </c>
      <c r="F1112" t="s">
        <v>1487</v>
      </c>
      <c r="G1112" t="s">
        <v>1488</v>
      </c>
      <c r="H1112" t="s">
        <v>1488</v>
      </c>
    </row>
    <row r="1113" spans="1:8">
      <c r="A1113">
        <v>18</v>
      </c>
      <c r="B1113">
        <v>23587013</v>
      </c>
      <c r="C1113">
        <v>23588797</v>
      </c>
      <c r="D1113">
        <f>C1113-B1113+2</f>
        <v>1786</v>
      </c>
      <c r="E1113" t="s">
        <v>1487</v>
      </c>
      <c r="F1113" t="s">
        <v>1487</v>
      </c>
      <c r="G1113" t="s">
        <v>1488</v>
      </c>
      <c r="H1113" t="s">
        <v>1488</v>
      </c>
    </row>
    <row r="1114" spans="1:8">
      <c r="A1114">
        <v>18</v>
      </c>
      <c r="B1114">
        <v>23676906</v>
      </c>
      <c r="C1114">
        <v>23677195</v>
      </c>
      <c r="D1114">
        <f>C1114-B1114+2</f>
        <v>291</v>
      </c>
      <c r="E1114" t="s">
        <v>1487</v>
      </c>
      <c r="F1114" t="s">
        <v>1487</v>
      </c>
      <c r="G1114" t="s">
        <v>1488</v>
      </c>
      <c r="H1114" t="s">
        <v>1488</v>
      </c>
    </row>
    <row r="1115" spans="1:8">
      <c r="A1115">
        <v>18</v>
      </c>
      <c r="B1115">
        <v>23964382</v>
      </c>
      <c r="C1115">
        <v>23965872</v>
      </c>
      <c r="D1115">
        <f>C1115-B1115+2</f>
        <v>1492</v>
      </c>
      <c r="E1115" t="s">
        <v>1487</v>
      </c>
      <c r="F1115" t="s">
        <v>1487</v>
      </c>
      <c r="G1115" t="s">
        <v>1488</v>
      </c>
      <c r="H1115" t="s">
        <v>1488</v>
      </c>
    </row>
    <row r="1116" spans="1:8">
      <c r="A1116">
        <v>18</v>
      </c>
      <c r="B1116">
        <v>24496029</v>
      </c>
      <c r="C1116">
        <v>24498194</v>
      </c>
      <c r="D1116">
        <f>C1116-B1116+2</f>
        <v>2167</v>
      </c>
      <c r="E1116" t="s">
        <v>85</v>
      </c>
      <c r="F1116" t="s">
        <v>1487</v>
      </c>
      <c r="G1116" t="s">
        <v>1488</v>
      </c>
      <c r="H1116" t="s">
        <v>1488</v>
      </c>
    </row>
    <row r="1117" spans="1:8">
      <c r="A1117">
        <v>18</v>
      </c>
      <c r="B1117">
        <v>24503188</v>
      </c>
      <c r="C1117">
        <v>24503685</v>
      </c>
      <c r="D1117">
        <f>C1117-B1117+2</f>
        <v>499</v>
      </c>
      <c r="E1117" t="s">
        <v>85</v>
      </c>
      <c r="F1117" t="s">
        <v>1487</v>
      </c>
      <c r="G1117" t="s">
        <v>1488</v>
      </c>
      <c r="H1117" t="s">
        <v>1488</v>
      </c>
    </row>
    <row r="1118" spans="1:8">
      <c r="A1118">
        <v>18</v>
      </c>
      <c r="B1118">
        <v>25310960</v>
      </c>
      <c r="C1118">
        <v>25312561</v>
      </c>
      <c r="D1118">
        <f>C1118-B1118+2</f>
        <v>1603</v>
      </c>
      <c r="E1118" t="s">
        <v>1488</v>
      </c>
      <c r="F1118" t="s">
        <v>1487</v>
      </c>
      <c r="G1118" t="s">
        <v>1488</v>
      </c>
      <c r="H1118" t="s">
        <v>1488</v>
      </c>
    </row>
    <row r="1119" spans="1:8">
      <c r="A1119">
        <v>18</v>
      </c>
      <c r="B1119">
        <v>25786660</v>
      </c>
      <c r="C1119">
        <v>25787475</v>
      </c>
      <c r="D1119">
        <f>C1119-B1119+2</f>
        <v>817</v>
      </c>
      <c r="E1119" t="s">
        <v>1488</v>
      </c>
      <c r="F1119" t="s">
        <v>1487</v>
      </c>
      <c r="G1119" t="s">
        <v>1488</v>
      </c>
      <c r="H1119" t="s">
        <v>1487</v>
      </c>
    </row>
    <row r="1120" spans="1:8">
      <c r="A1120">
        <v>18</v>
      </c>
      <c r="B1120">
        <v>25833437</v>
      </c>
      <c r="C1120">
        <v>25836592</v>
      </c>
      <c r="D1120">
        <f>C1120-B1120+2</f>
        <v>3157</v>
      </c>
      <c r="E1120" t="s">
        <v>1488</v>
      </c>
      <c r="F1120" t="s">
        <v>1488</v>
      </c>
      <c r="G1120" t="s">
        <v>1488</v>
      </c>
      <c r="H1120" t="s">
        <v>1488</v>
      </c>
    </row>
    <row r="1121" spans="1:8">
      <c r="A1121">
        <v>18</v>
      </c>
      <c r="B1121">
        <v>26261405</v>
      </c>
      <c r="C1121">
        <v>26262639</v>
      </c>
      <c r="D1121">
        <f>C1121-B1121+2</f>
        <v>1236</v>
      </c>
      <c r="E1121" t="s">
        <v>1488</v>
      </c>
      <c r="F1121" t="s">
        <v>1488</v>
      </c>
      <c r="G1121" t="s">
        <v>1488</v>
      </c>
      <c r="H1121" t="s">
        <v>1488</v>
      </c>
    </row>
    <row r="1122" spans="1:8">
      <c r="A1122">
        <v>18</v>
      </c>
      <c r="B1122">
        <v>26704384</v>
      </c>
      <c r="C1122">
        <v>26705491</v>
      </c>
      <c r="D1122">
        <f>C1122-B1122+2</f>
        <v>1109</v>
      </c>
      <c r="E1122" t="s">
        <v>1488</v>
      </c>
      <c r="F1122" t="s">
        <v>1488</v>
      </c>
      <c r="G1122" t="s">
        <v>1488</v>
      </c>
      <c r="H1122" t="s">
        <v>1488</v>
      </c>
    </row>
    <row r="1123" spans="1:8">
      <c r="A1123">
        <v>18</v>
      </c>
      <c r="B1123">
        <v>26735625</v>
      </c>
      <c r="C1123">
        <v>26737148</v>
      </c>
      <c r="D1123">
        <f>C1123-B1123+2</f>
        <v>1525</v>
      </c>
      <c r="E1123" t="s">
        <v>1488</v>
      </c>
      <c r="F1123" t="s">
        <v>1488</v>
      </c>
      <c r="G1123" t="s">
        <v>1488</v>
      </c>
      <c r="H1123" t="s">
        <v>1488</v>
      </c>
    </row>
    <row r="1124" spans="1:8">
      <c r="A1124">
        <v>18</v>
      </c>
      <c r="B1124">
        <v>26976667</v>
      </c>
      <c r="C1124">
        <v>26979892</v>
      </c>
      <c r="D1124">
        <f>C1124-B1124+2</f>
        <v>3227</v>
      </c>
      <c r="E1124" t="s">
        <v>1488</v>
      </c>
      <c r="F1124" t="s">
        <v>1488</v>
      </c>
      <c r="G1124" t="s">
        <v>1488</v>
      </c>
      <c r="H1124" t="s">
        <v>1488</v>
      </c>
    </row>
    <row r="1125" spans="1:8">
      <c r="A1125">
        <v>18</v>
      </c>
      <c r="B1125">
        <v>27093713</v>
      </c>
      <c r="C1125">
        <v>27094636</v>
      </c>
      <c r="D1125">
        <f>C1125-B1125+2</f>
        <v>925</v>
      </c>
      <c r="E1125" t="s">
        <v>85</v>
      </c>
      <c r="F1125" t="s">
        <v>1488</v>
      </c>
      <c r="G1125" t="s">
        <v>1488</v>
      </c>
      <c r="H1125" t="s">
        <v>1488</v>
      </c>
    </row>
    <row r="1126" spans="1:8">
      <c r="A1126">
        <v>18</v>
      </c>
      <c r="B1126">
        <v>27098786</v>
      </c>
      <c r="C1126">
        <v>27099832</v>
      </c>
      <c r="D1126">
        <f>C1126-B1126+2</f>
        <v>1048</v>
      </c>
      <c r="E1126" t="s">
        <v>85</v>
      </c>
      <c r="F1126" t="s">
        <v>1488</v>
      </c>
      <c r="G1126" t="s">
        <v>1488</v>
      </c>
      <c r="H1126" t="s">
        <v>1488</v>
      </c>
    </row>
    <row r="1127" spans="1:8">
      <c r="A1127">
        <v>18</v>
      </c>
      <c r="B1127">
        <v>27101882</v>
      </c>
      <c r="C1127">
        <v>27104098</v>
      </c>
      <c r="D1127">
        <f>C1127-B1127+2</f>
        <v>2218</v>
      </c>
      <c r="E1127" t="s">
        <v>85</v>
      </c>
      <c r="F1127" t="s">
        <v>1488</v>
      </c>
      <c r="G1127" t="s">
        <v>1488</v>
      </c>
      <c r="H1127" t="s">
        <v>1488</v>
      </c>
    </row>
    <row r="1128" spans="1:8">
      <c r="A1128">
        <v>18</v>
      </c>
      <c r="B1128">
        <v>27115147</v>
      </c>
      <c r="C1128">
        <v>27115997</v>
      </c>
      <c r="D1128">
        <f>C1128-B1128+2</f>
        <v>852</v>
      </c>
      <c r="E1128" t="s">
        <v>85</v>
      </c>
      <c r="F1128" t="s">
        <v>1488</v>
      </c>
      <c r="G1128" t="s">
        <v>1488</v>
      </c>
      <c r="H1128" t="s">
        <v>1488</v>
      </c>
    </row>
    <row r="1129" spans="1:8">
      <c r="A1129">
        <v>18</v>
      </c>
      <c r="B1129">
        <v>27116029</v>
      </c>
      <c r="C1129">
        <v>27116968</v>
      </c>
      <c r="D1129">
        <f>C1129-B1129+2</f>
        <v>941</v>
      </c>
      <c r="E1129" t="s">
        <v>85</v>
      </c>
      <c r="F1129" t="s">
        <v>1488</v>
      </c>
      <c r="G1129" t="s">
        <v>1488</v>
      </c>
      <c r="H1129" t="s">
        <v>1488</v>
      </c>
    </row>
    <row r="1130" spans="1:8">
      <c r="A1130">
        <v>18</v>
      </c>
      <c r="B1130">
        <v>27185202</v>
      </c>
      <c r="C1130">
        <v>27185700</v>
      </c>
      <c r="D1130">
        <f>C1130-B1130+2</f>
        <v>500</v>
      </c>
      <c r="E1130" t="s">
        <v>85</v>
      </c>
      <c r="F1130" t="s">
        <v>1488</v>
      </c>
      <c r="G1130" t="s">
        <v>1488</v>
      </c>
      <c r="H1130" t="s">
        <v>1488</v>
      </c>
    </row>
    <row r="1131" spans="1:8">
      <c r="A1131">
        <v>18</v>
      </c>
      <c r="B1131">
        <v>27860395</v>
      </c>
      <c r="C1131">
        <v>27865137</v>
      </c>
      <c r="D1131">
        <f>C1131-B1131+2</f>
        <v>4744</v>
      </c>
      <c r="E1131" t="s">
        <v>85</v>
      </c>
      <c r="F1131" t="s">
        <v>1487</v>
      </c>
      <c r="G1131" t="s">
        <v>1488</v>
      </c>
      <c r="H1131" t="s">
        <v>1488</v>
      </c>
    </row>
    <row r="1132" spans="1:8">
      <c r="A1132">
        <v>18</v>
      </c>
      <c r="B1132">
        <v>28443234</v>
      </c>
      <c r="C1132">
        <v>28444998</v>
      </c>
      <c r="D1132">
        <f>C1132-B1132+2</f>
        <v>1766</v>
      </c>
      <c r="E1132" t="s">
        <v>1487</v>
      </c>
      <c r="F1132" t="s">
        <v>1487</v>
      </c>
      <c r="G1132" t="s">
        <v>1488</v>
      </c>
      <c r="H1132" t="s">
        <v>1488</v>
      </c>
    </row>
    <row r="1133" spans="1:8">
      <c r="A1133">
        <v>18</v>
      </c>
      <c r="B1133">
        <v>29995123</v>
      </c>
      <c r="C1133">
        <v>29995768</v>
      </c>
      <c r="D1133">
        <f>C1133-B1133+2</f>
        <v>647</v>
      </c>
      <c r="E1133" t="s">
        <v>1487</v>
      </c>
      <c r="F1133" t="s">
        <v>1487</v>
      </c>
      <c r="G1133" t="s">
        <v>1488</v>
      </c>
      <c r="H1133" t="s">
        <v>1488</v>
      </c>
    </row>
    <row r="1134" spans="1:8">
      <c r="A1134">
        <v>18</v>
      </c>
      <c r="B1134">
        <v>30063727</v>
      </c>
      <c r="C1134">
        <v>30066502</v>
      </c>
      <c r="D1134">
        <f>C1134-B1134+2</f>
        <v>2777</v>
      </c>
      <c r="E1134" t="s">
        <v>1487</v>
      </c>
      <c r="F1134" t="s">
        <v>1487</v>
      </c>
      <c r="G1134" t="s">
        <v>1488</v>
      </c>
      <c r="H1134" t="s">
        <v>1488</v>
      </c>
    </row>
    <row r="1135" spans="1:8">
      <c r="A1135">
        <v>18</v>
      </c>
      <c r="B1135">
        <v>30660345</v>
      </c>
      <c r="C1135">
        <v>30662016</v>
      </c>
      <c r="D1135">
        <f>C1135-B1135+2</f>
        <v>1673</v>
      </c>
      <c r="E1135" t="s">
        <v>1487</v>
      </c>
      <c r="F1135" t="s">
        <v>1487</v>
      </c>
      <c r="G1135" t="s">
        <v>1488</v>
      </c>
      <c r="H1135" t="s">
        <v>1488</v>
      </c>
    </row>
    <row r="1136" spans="1:8">
      <c r="A1136">
        <v>18</v>
      </c>
      <c r="B1136">
        <v>30687027</v>
      </c>
      <c r="C1136">
        <v>30688859</v>
      </c>
      <c r="D1136">
        <f>C1136-B1136+2</f>
        <v>1834</v>
      </c>
      <c r="E1136" t="s">
        <v>1487</v>
      </c>
      <c r="F1136" t="s">
        <v>1487</v>
      </c>
      <c r="G1136" t="s">
        <v>1488</v>
      </c>
      <c r="H1136" t="s">
        <v>1488</v>
      </c>
    </row>
    <row r="1137" spans="1:8">
      <c r="A1137">
        <v>18</v>
      </c>
      <c r="B1137">
        <v>32123258</v>
      </c>
      <c r="C1137">
        <v>32123818</v>
      </c>
      <c r="D1137">
        <f>C1137-B1137+2</f>
        <v>562</v>
      </c>
      <c r="E1137" t="s">
        <v>1487</v>
      </c>
      <c r="F1137" t="s">
        <v>1487</v>
      </c>
      <c r="G1137" t="s">
        <v>1488</v>
      </c>
      <c r="H1137" t="s">
        <v>1488</v>
      </c>
    </row>
    <row r="1138" spans="1:8">
      <c r="A1138">
        <v>18</v>
      </c>
      <c r="B1138">
        <v>32131082</v>
      </c>
      <c r="C1138">
        <v>32132577</v>
      </c>
      <c r="D1138">
        <f>C1138-B1138+2</f>
        <v>1497</v>
      </c>
      <c r="E1138" t="s">
        <v>1487</v>
      </c>
      <c r="F1138" t="s">
        <v>1487</v>
      </c>
      <c r="G1138" t="s">
        <v>1488</v>
      </c>
      <c r="H1138" t="s">
        <v>1488</v>
      </c>
    </row>
    <row r="1139" spans="1:8">
      <c r="A1139">
        <v>18</v>
      </c>
      <c r="B1139">
        <v>32653561</v>
      </c>
      <c r="C1139">
        <v>32655560</v>
      </c>
      <c r="D1139">
        <f>C1139-B1139+2</f>
        <v>2001</v>
      </c>
      <c r="E1139" t="s">
        <v>1487</v>
      </c>
      <c r="F1139" t="s">
        <v>1487</v>
      </c>
      <c r="G1139" t="s">
        <v>1488</v>
      </c>
      <c r="H1139" t="s">
        <v>1488</v>
      </c>
    </row>
    <row r="1140" spans="1:8">
      <c r="A1140">
        <v>18</v>
      </c>
      <c r="B1140">
        <v>33188933</v>
      </c>
      <c r="C1140">
        <v>33190348</v>
      </c>
      <c r="D1140">
        <f>C1140-B1140+2</f>
        <v>1417</v>
      </c>
      <c r="E1140" t="s">
        <v>1487</v>
      </c>
      <c r="F1140" t="s">
        <v>1487</v>
      </c>
      <c r="G1140" t="s">
        <v>1488</v>
      </c>
      <c r="H1140" t="s">
        <v>1488</v>
      </c>
    </row>
    <row r="1141" spans="1:8">
      <c r="A1141">
        <v>18</v>
      </c>
      <c r="B1141">
        <v>33236333</v>
      </c>
      <c r="C1141">
        <v>33236492</v>
      </c>
      <c r="D1141">
        <f>C1141-B1141+2</f>
        <v>161</v>
      </c>
      <c r="E1141" t="s">
        <v>1487</v>
      </c>
      <c r="F1141" t="s">
        <v>1487</v>
      </c>
      <c r="G1141" t="s">
        <v>1488</v>
      </c>
      <c r="H1141" t="s">
        <v>1488</v>
      </c>
    </row>
    <row r="1142" spans="1:8">
      <c r="A1142">
        <v>18</v>
      </c>
      <c r="B1142">
        <v>35303390</v>
      </c>
      <c r="C1142">
        <v>35304280</v>
      </c>
      <c r="D1142">
        <f>C1142-B1142+2</f>
        <v>892</v>
      </c>
      <c r="E1142" t="s">
        <v>1487</v>
      </c>
      <c r="F1142" t="s">
        <v>1487</v>
      </c>
      <c r="G1142" t="s">
        <v>1488</v>
      </c>
      <c r="H1142" t="s">
        <v>1488</v>
      </c>
    </row>
    <row r="1143" spans="1:8">
      <c r="A1143">
        <v>18</v>
      </c>
      <c r="B1143">
        <v>37380506</v>
      </c>
      <c r="C1143">
        <v>37382410</v>
      </c>
      <c r="D1143">
        <f>C1143-B1143+2</f>
        <v>1906</v>
      </c>
      <c r="E1143" t="s">
        <v>1487</v>
      </c>
      <c r="F1143" t="s">
        <v>1487</v>
      </c>
      <c r="G1143" t="s">
        <v>1488</v>
      </c>
      <c r="H1143" t="s">
        <v>1488</v>
      </c>
    </row>
    <row r="1144" spans="1:8">
      <c r="A1144">
        <v>18</v>
      </c>
      <c r="B1144">
        <v>37781511</v>
      </c>
      <c r="C1144">
        <v>37782646</v>
      </c>
      <c r="D1144">
        <f>C1144-B1144+2</f>
        <v>1137</v>
      </c>
      <c r="E1144" t="s">
        <v>1487</v>
      </c>
      <c r="F1144" t="s">
        <v>1487</v>
      </c>
      <c r="G1144" t="s">
        <v>1488</v>
      </c>
      <c r="H1144" t="s">
        <v>1488</v>
      </c>
    </row>
    <row r="1145" spans="1:8">
      <c r="A1145">
        <v>18</v>
      </c>
      <c r="B1145">
        <v>37792274</v>
      </c>
      <c r="C1145">
        <v>37794791</v>
      </c>
      <c r="D1145">
        <f>C1145-B1145+2</f>
        <v>2519</v>
      </c>
      <c r="E1145" t="s">
        <v>1487</v>
      </c>
      <c r="F1145" t="s">
        <v>1487</v>
      </c>
      <c r="G1145" t="s">
        <v>1488</v>
      </c>
      <c r="H1145" t="s">
        <v>1488</v>
      </c>
    </row>
    <row r="1146" spans="1:8">
      <c r="A1146">
        <v>18</v>
      </c>
      <c r="B1146">
        <v>37932734</v>
      </c>
      <c r="C1146">
        <v>37934858</v>
      </c>
      <c r="D1146">
        <f>C1146-B1146+2</f>
        <v>2126</v>
      </c>
      <c r="E1146" t="s">
        <v>1487</v>
      </c>
      <c r="F1146" t="s">
        <v>1487</v>
      </c>
      <c r="G1146" t="s">
        <v>1488</v>
      </c>
      <c r="H1146" t="s">
        <v>1488</v>
      </c>
    </row>
    <row r="1147" spans="1:8">
      <c r="A1147">
        <v>18</v>
      </c>
      <c r="B1147">
        <v>38139031</v>
      </c>
      <c r="C1147">
        <v>38140366</v>
      </c>
      <c r="D1147">
        <f>C1147-B1147+2</f>
        <v>1337</v>
      </c>
      <c r="E1147" t="s">
        <v>1487</v>
      </c>
      <c r="F1147" t="s">
        <v>1487</v>
      </c>
      <c r="G1147" t="s">
        <v>1488</v>
      </c>
      <c r="H1147" t="s">
        <v>1488</v>
      </c>
    </row>
    <row r="1148" spans="1:8">
      <c r="A1148">
        <v>18</v>
      </c>
      <c r="B1148">
        <v>38148055</v>
      </c>
      <c r="C1148">
        <v>38151341</v>
      </c>
      <c r="D1148">
        <f>C1148-B1148+2</f>
        <v>3288</v>
      </c>
      <c r="E1148" t="s">
        <v>1487</v>
      </c>
      <c r="F1148" t="s">
        <v>1487</v>
      </c>
      <c r="G1148" t="s">
        <v>1488</v>
      </c>
      <c r="H1148" t="s">
        <v>1488</v>
      </c>
    </row>
    <row r="1149" spans="1:8">
      <c r="A1149">
        <v>18</v>
      </c>
      <c r="B1149">
        <v>39246271</v>
      </c>
      <c r="C1149">
        <v>39248058</v>
      </c>
      <c r="D1149">
        <f>C1149-B1149+2</f>
        <v>1789</v>
      </c>
      <c r="E1149" t="s">
        <v>1487</v>
      </c>
      <c r="F1149" t="s">
        <v>1487</v>
      </c>
      <c r="G1149" t="s">
        <v>1488</v>
      </c>
      <c r="H1149" t="s">
        <v>1488</v>
      </c>
    </row>
    <row r="1150" spans="1:8">
      <c r="A1150">
        <v>18</v>
      </c>
      <c r="B1150">
        <v>40289738</v>
      </c>
      <c r="C1150">
        <v>40290985</v>
      </c>
      <c r="D1150">
        <f>C1150-B1150+2</f>
        <v>1249</v>
      </c>
      <c r="E1150" t="s">
        <v>1487</v>
      </c>
      <c r="F1150" t="s">
        <v>1487</v>
      </c>
      <c r="G1150" t="s">
        <v>1488</v>
      </c>
      <c r="H1150" t="s">
        <v>1488</v>
      </c>
    </row>
    <row r="1151" spans="1:8">
      <c r="A1151">
        <v>18</v>
      </c>
      <c r="B1151">
        <v>41401205</v>
      </c>
      <c r="C1151">
        <v>41403062</v>
      </c>
      <c r="D1151">
        <f>C1151-B1151+2</f>
        <v>1859</v>
      </c>
      <c r="E1151" t="s">
        <v>1487</v>
      </c>
      <c r="F1151" t="s">
        <v>1487</v>
      </c>
      <c r="G1151" t="s">
        <v>1488</v>
      </c>
      <c r="H1151" t="s">
        <v>1488</v>
      </c>
    </row>
    <row r="1152" spans="1:8">
      <c r="A1152">
        <v>18</v>
      </c>
      <c r="B1152">
        <v>42059528</v>
      </c>
      <c r="C1152">
        <v>42061031</v>
      </c>
      <c r="D1152">
        <f>C1152-B1152+2</f>
        <v>1505</v>
      </c>
      <c r="E1152" t="s">
        <v>1487</v>
      </c>
      <c r="F1152" t="s">
        <v>1487</v>
      </c>
      <c r="G1152" t="s">
        <v>1488</v>
      </c>
      <c r="H1152" t="s">
        <v>1488</v>
      </c>
    </row>
    <row r="1153" spans="1:8">
      <c r="A1153">
        <v>18</v>
      </c>
      <c r="B1153">
        <v>42061628</v>
      </c>
      <c r="C1153">
        <v>42063867</v>
      </c>
      <c r="D1153">
        <f>C1153-B1153+2</f>
        <v>2241</v>
      </c>
      <c r="E1153" t="s">
        <v>1487</v>
      </c>
      <c r="F1153" t="s">
        <v>1487</v>
      </c>
      <c r="G1153" t="s">
        <v>1488</v>
      </c>
      <c r="H1153" t="s">
        <v>1488</v>
      </c>
    </row>
    <row r="1154" spans="1:8">
      <c r="A1154">
        <v>18</v>
      </c>
      <c r="B1154">
        <v>42211382</v>
      </c>
      <c r="C1154">
        <v>42213747</v>
      </c>
      <c r="D1154">
        <f>C1154-B1154+2</f>
        <v>2367</v>
      </c>
      <c r="E1154" t="s">
        <v>1487</v>
      </c>
      <c r="F1154" t="s">
        <v>1487</v>
      </c>
      <c r="G1154" t="s">
        <v>1488</v>
      </c>
      <c r="H1154" t="s">
        <v>1488</v>
      </c>
    </row>
    <row r="1155" spans="1:8">
      <c r="A1155">
        <v>18</v>
      </c>
      <c r="B1155">
        <v>42260605</v>
      </c>
      <c r="C1155">
        <v>42261034</v>
      </c>
      <c r="D1155">
        <f>C1155-B1155+2</f>
        <v>431</v>
      </c>
      <c r="E1155" t="s">
        <v>1487</v>
      </c>
      <c r="F1155" t="s">
        <v>1487</v>
      </c>
      <c r="G1155" t="s">
        <v>1488</v>
      </c>
      <c r="H1155" t="s">
        <v>1488</v>
      </c>
    </row>
    <row r="1156" spans="1:8">
      <c r="A1156">
        <v>18</v>
      </c>
      <c r="B1156">
        <v>42520486</v>
      </c>
      <c r="C1156">
        <v>42521581</v>
      </c>
      <c r="D1156">
        <f>C1156-B1156+2</f>
        <v>1097</v>
      </c>
      <c r="E1156" t="s">
        <v>1487</v>
      </c>
      <c r="F1156" t="s">
        <v>1487</v>
      </c>
      <c r="G1156" t="s">
        <v>1488</v>
      </c>
      <c r="H1156" t="s">
        <v>1488</v>
      </c>
    </row>
    <row r="1157" spans="1:8">
      <c r="A1157">
        <v>18</v>
      </c>
      <c r="B1157">
        <v>42521647</v>
      </c>
      <c r="C1157">
        <v>42524130</v>
      </c>
      <c r="D1157">
        <f>C1157-B1157+2</f>
        <v>2485</v>
      </c>
      <c r="E1157" t="s">
        <v>1487</v>
      </c>
      <c r="F1157" t="s">
        <v>1487</v>
      </c>
      <c r="G1157" t="s">
        <v>1488</v>
      </c>
      <c r="H1157" t="s">
        <v>1488</v>
      </c>
    </row>
    <row r="1158" spans="1:8">
      <c r="A1158">
        <v>18</v>
      </c>
      <c r="B1158">
        <v>43072536</v>
      </c>
      <c r="C1158">
        <v>43074173</v>
      </c>
      <c r="D1158">
        <f>C1158-B1158+2</f>
        <v>1639</v>
      </c>
      <c r="E1158" t="s">
        <v>1487</v>
      </c>
      <c r="F1158" t="s">
        <v>1487</v>
      </c>
      <c r="G1158" t="s">
        <v>2</v>
      </c>
      <c r="H1158" t="s">
        <v>1488</v>
      </c>
    </row>
    <row r="1159" spans="1:8">
      <c r="A1159">
        <v>18</v>
      </c>
      <c r="B1159">
        <v>44867333</v>
      </c>
      <c r="C1159">
        <v>44867933</v>
      </c>
      <c r="D1159">
        <f>C1159-B1159+2</f>
        <v>602</v>
      </c>
      <c r="E1159" t="s">
        <v>1487</v>
      </c>
      <c r="F1159" t="s">
        <v>1487</v>
      </c>
      <c r="G1159" t="s">
        <v>2</v>
      </c>
      <c r="H1159" t="s">
        <v>1488</v>
      </c>
    </row>
    <row r="1160" spans="1:8">
      <c r="A1160">
        <v>18</v>
      </c>
      <c r="B1160">
        <v>44869172</v>
      </c>
      <c r="C1160">
        <v>44869694</v>
      </c>
      <c r="D1160">
        <f>C1160-B1160+2</f>
        <v>524</v>
      </c>
      <c r="E1160" t="s">
        <v>1487</v>
      </c>
      <c r="F1160" t="s">
        <v>1487</v>
      </c>
      <c r="G1160" t="s">
        <v>2</v>
      </c>
      <c r="H1160" t="s">
        <v>1488</v>
      </c>
    </row>
    <row r="1161" spans="1:8">
      <c r="A1161">
        <v>18</v>
      </c>
      <c r="B1161">
        <v>44896829</v>
      </c>
      <c r="C1161">
        <v>44897586</v>
      </c>
      <c r="D1161">
        <f>C1161-B1161+2</f>
        <v>759</v>
      </c>
      <c r="E1161" t="s">
        <v>1487</v>
      </c>
      <c r="F1161" t="s">
        <v>1487</v>
      </c>
      <c r="G1161" t="s">
        <v>2</v>
      </c>
      <c r="H1161" t="s">
        <v>1488</v>
      </c>
    </row>
    <row r="1162" spans="1:8">
      <c r="A1162">
        <v>18</v>
      </c>
      <c r="B1162">
        <v>45225145</v>
      </c>
      <c r="C1162">
        <v>45226533</v>
      </c>
      <c r="D1162">
        <f>C1162-B1162+2</f>
        <v>1390</v>
      </c>
      <c r="E1162" t="s">
        <v>1487</v>
      </c>
      <c r="F1162" t="s">
        <v>1487</v>
      </c>
      <c r="G1162" t="s">
        <v>1487</v>
      </c>
      <c r="H1162" t="s">
        <v>1488</v>
      </c>
    </row>
    <row r="1163" spans="1:8">
      <c r="A1163">
        <v>18</v>
      </c>
      <c r="B1163">
        <v>45415365</v>
      </c>
      <c r="C1163">
        <v>45415805</v>
      </c>
      <c r="D1163">
        <f>C1163-B1163+2</f>
        <v>442</v>
      </c>
      <c r="E1163" t="s">
        <v>1487</v>
      </c>
      <c r="F1163" t="s">
        <v>1487</v>
      </c>
      <c r="G1163" t="s">
        <v>1487</v>
      </c>
      <c r="H1163" t="s">
        <v>1487</v>
      </c>
    </row>
    <row r="1164" spans="1:8">
      <c r="A1164">
        <v>18</v>
      </c>
      <c r="B1164">
        <v>45797111</v>
      </c>
      <c r="C1164">
        <v>45798592</v>
      </c>
      <c r="D1164">
        <f>C1164-B1164+2</f>
        <v>1483</v>
      </c>
      <c r="E1164" t="s">
        <v>1487</v>
      </c>
      <c r="F1164" t="s">
        <v>1487</v>
      </c>
      <c r="G1164" t="s">
        <v>1487</v>
      </c>
      <c r="H1164" t="s">
        <v>1487</v>
      </c>
    </row>
    <row r="1165" spans="1:8">
      <c r="A1165">
        <v>18</v>
      </c>
      <c r="B1165">
        <v>46054682</v>
      </c>
      <c r="C1165">
        <v>46055195</v>
      </c>
      <c r="D1165">
        <f>C1165-B1165+2</f>
        <v>515</v>
      </c>
      <c r="E1165" t="s">
        <v>1487</v>
      </c>
      <c r="F1165" t="s">
        <v>1487</v>
      </c>
      <c r="G1165" t="s">
        <v>1487</v>
      </c>
      <c r="H1165" t="s">
        <v>1487</v>
      </c>
    </row>
    <row r="1166" spans="1:8">
      <c r="A1166">
        <v>18</v>
      </c>
      <c r="B1166">
        <v>46281096</v>
      </c>
      <c r="C1166">
        <v>46282157</v>
      </c>
      <c r="D1166">
        <f>C1166-B1166+2</f>
        <v>1063</v>
      </c>
      <c r="E1166" t="s">
        <v>1487</v>
      </c>
      <c r="F1166" t="s">
        <v>1487</v>
      </c>
      <c r="G1166" t="s">
        <v>1487</v>
      </c>
      <c r="H1166" t="s">
        <v>1487</v>
      </c>
    </row>
    <row r="1167" spans="1:8">
      <c r="A1167">
        <v>18</v>
      </c>
      <c r="B1167">
        <v>46298532</v>
      </c>
      <c r="C1167">
        <v>46300145</v>
      </c>
      <c r="D1167">
        <f>C1167-B1167+2</f>
        <v>1615</v>
      </c>
      <c r="E1167" t="s">
        <v>1487</v>
      </c>
      <c r="F1167" t="s">
        <v>1487</v>
      </c>
      <c r="G1167" t="s">
        <v>1487</v>
      </c>
      <c r="H1167" t="s">
        <v>1487</v>
      </c>
    </row>
    <row r="1168" spans="1:8">
      <c r="A1168">
        <v>18</v>
      </c>
      <c r="B1168">
        <v>46309586</v>
      </c>
      <c r="C1168">
        <v>46310545</v>
      </c>
      <c r="D1168">
        <f>C1168-B1168+2</f>
        <v>961</v>
      </c>
      <c r="E1168" t="s">
        <v>1487</v>
      </c>
      <c r="F1168" t="s">
        <v>1487</v>
      </c>
      <c r="G1168" t="s">
        <v>1487</v>
      </c>
      <c r="H1168" t="s">
        <v>1487</v>
      </c>
    </row>
    <row r="1169" spans="1:8">
      <c r="A1169">
        <v>18</v>
      </c>
      <c r="B1169">
        <v>47471949</v>
      </c>
      <c r="C1169">
        <v>47473914</v>
      </c>
      <c r="D1169">
        <f>C1169-B1169+2</f>
        <v>1967</v>
      </c>
      <c r="E1169" t="s">
        <v>1487</v>
      </c>
      <c r="F1169" t="s">
        <v>1487</v>
      </c>
      <c r="G1169" t="s">
        <v>1487</v>
      </c>
      <c r="H1169" t="s">
        <v>1487</v>
      </c>
    </row>
    <row r="1170" spans="1:8">
      <c r="A1170">
        <v>18</v>
      </c>
      <c r="B1170">
        <v>47668087</v>
      </c>
      <c r="C1170">
        <v>47669349</v>
      </c>
      <c r="D1170">
        <f>C1170-B1170+2</f>
        <v>1264</v>
      </c>
      <c r="E1170" t="s">
        <v>1487</v>
      </c>
      <c r="F1170" t="s">
        <v>1487</v>
      </c>
      <c r="G1170" t="s">
        <v>1487</v>
      </c>
      <c r="H1170" t="s">
        <v>1487</v>
      </c>
    </row>
    <row r="1171" spans="1:8">
      <c r="A1171">
        <v>18</v>
      </c>
      <c r="B1171">
        <v>47954949</v>
      </c>
      <c r="C1171">
        <v>47955801</v>
      </c>
      <c r="D1171">
        <f>C1171-B1171+2</f>
        <v>854</v>
      </c>
      <c r="E1171" t="s">
        <v>1487</v>
      </c>
      <c r="F1171" t="s">
        <v>1487</v>
      </c>
      <c r="G1171" t="s">
        <v>1487</v>
      </c>
      <c r="H1171" t="s">
        <v>1487</v>
      </c>
    </row>
    <row r="1172" spans="1:8">
      <c r="A1172">
        <v>18</v>
      </c>
      <c r="B1172">
        <v>47957371</v>
      </c>
      <c r="C1172">
        <v>47958342</v>
      </c>
      <c r="D1172">
        <f>C1172-B1172+2</f>
        <v>973</v>
      </c>
      <c r="E1172" t="s">
        <v>1487</v>
      </c>
      <c r="F1172" t="s">
        <v>1487</v>
      </c>
      <c r="G1172" t="s">
        <v>1487</v>
      </c>
      <c r="H1172" t="s">
        <v>1487</v>
      </c>
    </row>
    <row r="1173" spans="1:8">
      <c r="A1173">
        <v>18</v>
      </c>
      <c r="B1173">
        <v>48744585</v>
      </c>
      <c r="C1173">
        <v>48744899</v>
      </c>
      <c r="D1173">
        <f>C1173-B1173+2</f>
        <v>316</v>
      </c>
      <c r="E1173" t="s">
        <v>1487</v>
      </c>
      <c r="F1173" t="s">
        <v>1487</v>
      </c>
      <c r="G1173" t="s">
        <v>1487</v>
      </c>
      <c r="H1173" t="s">
        <v>1487</v>
      </c>
    </row>
    <row r="1174" spans="1:8">
      <c r="A1174">
        <v>18</v>
      </c>
      <c r="B1174">
        <v>48744915</v>
      </c>
      <c r="C1174">
        <v>48745255</v>
      </c>
      <c r="D1174">
        <f>C1174-B1174+2</f>
        <v>342</v>
      </c>
      <c r="E1174" t="s">
        <v>1487</v>
      </c>
      <c r="F1174" t="s">
        <v>1487</v>
      </c>
      <c r="G1174" t="s">
        <v>1487</v>
      </c>
      <c r="H1174" t="s">
        <v>1487</v>
      </c>
    </row>
    <row r="1175" spans="1:8">
      <c r="A1175">
        <v>18</v>
      </c>
      <c r="B1175">
        <v>49080428</v>
      </c>
      <c r="C1175">
        <v>49081322</v>
      </c>
      <c r="D1175">
        <f>C1175-B1175+2</f>
        <v>896</v>
      </c>
      <c r="E1175" t="s">
        <v>1487</v>
      </c>
      <c r="F1175" t="s">
        <v>1487</v>
      </c>
      <c r="G1175" t="s">
        <v>1487</v>
      </c>
      <c r="H1175" t="s">
        <v>1487</v>
      </c>
    </row>
    <row r="1176" spans="1:8">
      <c r="A1176">
        <v>18</v>
      </c>
      <c r="B1176">
        <v>49350261</v>
      </c>
      <c r="C1176">
        <v>49351348</v>
      </c>
      <c r="D1176">
        <f>C1176-B1176+2</f>
        <v>1089</v>
      </c>
      <c r="E1176" t="s">
        <v>1487</v>
      </c>
      <c r="F1176" t="s">
        <v>1487</v>
      </c>
      <c r="G1176" t="s">
        <v>1487</v>
      </c>
      <c r="H1176" t="s">
        <v>1487</v>
      </c>
    </row>
    <row r="1177" spans="1:8">
      <c r="A1177">
        <v>18</v>
      </c>
      <c r="B1177">
        <v>49571442</v>
      </c>
      <c r="C1177">
        <v>49573540</v>
      </c>
      <c r="D1177">
        <f>C1177-B1177+2</f>
        <v>2100</v>
      </c>
      <c r="E1177" t="s">
        <v>1487</v>
      </c>
      <c r="F1177" t="s">
        <v>1487</v>
      </c>
      <c r="G1177" t="s">
        <v>1487</v>
      </c>
      <c r="H1177" t="s">
        <v>1487</v>
      </c>
    </row>
    <row r="1178" spans="1:8">
      <c r="A1178">
        <v>18</v>
      </c>
      <c r="B1178">
        <v>49658587</v>
      </c>
      <c r="C1178">
        <v>49658714</v>
      </c>
      <c r="D1178">
        <f>C1178-B1178+2</f>
        <v>129</v>
      </c>
      <c r="E1178" t="s">
        <v>1487</v>
      </c>
      <c r="F1178" t="s">
        <v>1487</v>
      </c>
      <c r="G1178" t="s">
        <v>1487</v>
      </c>
      <c r="H1178" t="s">
        <v>1487</v>
      </c>
    </row>
    <row r="1179" spans="1:8">
      <c r="A1179">
        <v>18</v>
      </c>
      <c r="B1179">
        <v>49863817</v>
      </c>
      <c r="C1179">
        <v>49865074</v>
      </c>
      <c r="D1179">
        <f>C1179-B1179+2</f>
        <v>1259</v>
      </c>
      <c r="E1179" t="s">
        <v>1487</v>
      </c>
      <c r="F1179" t="s">
        <v>1487</v>
      </c>
      <c r="G1179" t="s">
        <v>1487</v>
      </c>
      <c r="H1179" t="s">
        <v>1487</v>
      </c>
    </row>
    <row r="1180" spans="1:8">
      <c r="A1180">
        <v>18</v>
      </c>
      <c r="B1180">
        <v>50470948</v>
      </c>
      <c r="C1180">
        <v>50471688</v>
      </c>
      <c r="D1180">
        <f>C1180-B1180+2</f>
        <v>742</v>
      </c>
      <c r="E1180" t="s">
        <v>1487</v>
      </c>
      <c r="F1180" t="s">
        <v>1487</v>
      </c>
      <c r="G1180" t="s">
        <v>1487</v>
      </c>
      <c r="H1180" t="s">
        <v>1487</v>
      </c>
    </row>
    <row r="1181" spans="1:8">
      <c r="A1181">
        <v>18</v>
      </c>
      <c r="B1181">
        <v>50494634</v>
      </c>
      <c r="C1181">
        <v>50496198</v>
      </c>
      <c r="D1181">
        <f>C1181-B1181+2</f>
        <v>1566</v>
      </c>
      <c r="E1181" t="s">
        <v>1487</v>
      </c>
      <c r="F1181" t="s">
        <v>1487</v>
      </c>
      <c r="G1181" t="s">
        <v>1487</v>
      </c>
      <c r="H1181" t="s">
        <v>1487</v>
      </c>
    </row>
    <row r="1182" spans="1:8">
      <c r="A1182">
        <v>18</v>
      </c>
      <c r="B1182">
        <v>50496744</v>
      </c>
      <c r="C1182">
        <v>50500592</v>
      </c>
      <c r="D1182">
        <f>C1182-B1182+2</f>
        <v>3850</v>
      </c>
      <c r="E1182" t="s">
        <v>1487</v>
      </c>
      <c r="F1182" t="s">
        <v>1487</v>
      </c>
      <c r="G1182" t="s">
        <v>1487</v>
      </c>
      <c r="H1182" t="s">
        <v>1487</v>
      </c>
    </row>
    <row r="1183" spans="1:8">
      <c r="A1183">
        <v>18</v>
      </c>
      <c r="B1183">
        <v>50534236</v>
      </c>
      <c r="C1183">
        <v>50535436</v>
      </c>
      <c r="D1183">
        <f>C1183-B1183+2</f>
        <v>1202</v>
      </c>
      <c r="E1183" t="s">
        <v>1487</v>
      </c>
      <c r="F1183" t="s">
        <v>1487</v>
      </c>
      <c r="G1183" t="s">
        <v>1487</v>
      </c>
      <c r="H1183" t="s">
        <v>1487</v>
      </c>
    </row>
    <row r="1184" spans="1:8">
      <c r="A1184">
        <v>18</v>
      </c>
      <c r="B1184">
        <v>50629245</v>
      </c>
      <c r="C1184">
        <v>50629956</v>
      </c>
      <c r="D1184">
        <f>C1184-B1184+2</f>
        <v>713</v>
      </c>
      <c r="E1184" t="s">
        <v>1487</v>
      </c>
      <c r="F1184" t="s">
        <v>1487</v>
      </c>
      <c r="G1184" t="s">
        <v>1487</v>
      </c>
      <c r="H1184" t="s">
        <v>1487</v>
      </c>
    </row>
    <row r="1185" spans="1:8">
      <c r="A1185">
        <v>18</v>
      </c>
      <c r="B1185">
        <v>50866015</v>
      </c>
      <c r="C1185">
        <v>50866853</v>
      </c>
      <c r="D1185">
        <f>C1185-B1185+2</f>
        <v>840</v>
      </c>
      <c r="E1185" t="s">
        <v>1487</v>
      </c>
      <c r="F1185" t="s">
        <v>1487</v>
      </c>
      <c r="G1185" t="s">
        <v>1487</v>
      </c>
      <c r="H1185" t="s">
        <v>1487</v>
      </c>
    </row>
    <row r="1186" spans="1:8">
      <c r="A1186">
        <v>18</v>
      </c>
      <c r="B1186">
        <v>50867077</v>
      </c>
      <c r="C1186">
        <v>50868405</v>
      </c>
      <c r="D1186">
        <f>C1186-B1186+2</f>
        <v>1330</v>
      </c>
      <c r="E1186" t="s">
        <v>1487</v>
      </c>
      <c r="F1186" t="s">
        <v>1487</v>
      </c>
      <c r="G1186" t="s">
        <v>1487</v>
      </c>
      <c r="H1186" t="s">
        <v>1487</v>
      </c>
    </row>
    <row r="1187" spans="1:8">
      <c r="A1187">
        <v>18</v>
      </c>
      <c r="B1187">
        <v>51002238</v>
      </c>
      <c r="C1187">
        <v>51003255</v>
      </c>
      <c r="D1187">
        <f>C1187-B1187+2</f>
        <v>1019</v>
      </c>
      <c r="E1187" t="s">
        <v>1487</v>
      </c>
      <c r="F1187" t="s">
        <v>1487</v>
      </c>
      <c r="G1187" t="s">
        <v>1487</v>
      </c>
      <c r="H1187" t="s">
        <v>1487</v>
      </c>
    </row>
    <row r="1188" spans="1:8">
      <c r="A1188">
        <v>18</v>
      </c>
      <c r="B1188">
        <v>51129907</v>
      </c>
      <c r="C1188">
        <v>51131517</v>
      </c>
      <c r="D1188">
        <f>C1188-B1188+2</f>
        <v>1612</v>
      </c>
      <c r="E1188" t="s">
        <v>1487</v>
      </c>
      <c r="F1188" t="s">
        <v>1487</v>
      </c>
      <c r="G1188" t="s">
        <v>1487</v>
      </c>
      <c r="H1188" t="s">
        <v>1487</v>
      </c>
    </row>
    <row r="1189" spans="1:8">
      <c r="A1189">
        <v>18</v>
      </c>
      <c r="B1189">
        <v>51460660</v>
      </c>
      <c r="C1189">
        <v>51461147</v>
      </c>
      <c r="D1189">
        <f>C1189-B1189+2</f>
        <v>489</v>
      </c>
      <c r="E1189" t="s">
        <v>1487</v>
      </c>
      <c r="F1189" t="s">
        <v>1487</v>
      </c>
      <c r="G1189" t="s">
        <v>1487</v>
      </c>
      <c r="H1189" t="s">
        <v>1487</v>
      </c>
    </row>
    <row r="1190" spans="1:8">
      <c r="A1190">
        <v>18</v>
      </c>
      <c r="B1190">
        <v>51791762</v>
      </c>
      <c r="C1190">
        <v>51793470</v>
      </c>
      <c r="D1190">
        <f>C1190-B1190+2</f>
        <v>1710</v>
      </c>
      <c r="E1190" t="s">
        <v>1487</v>
      </c>
      <c r="F1190" t="s">
        <v>1487</v>
      </c>
      <c r="G1190" t="s">
        <v>1487</v>
      </c>
      <c r="H1190" t="s">
        <v>1487</v>
      </c>
    </row>
    <row r="1191" spans="1:8">
      <c r="A1191">
        <v>18</v>
      </c>
      <c r="B1191">
        <v>51859808</v>
      </c>
      <c r="C1191">
        <v>51863189</v>
      </c>
      <c r="D1191">
        <f>C1191-B1191+2</f>
        <v>3383</v>
      </c>
      <c r="E1191" t="s">
        <v>1487</v>
      </c>
      <c r="F1191" t="s">
        <v>1487</v>
      </c>
      <c r="G1191" t="s">
        <v>1487</v>
      </c>
      <c r="H1191" t="s">
        <v>1487</v>
      </c>
    </row>
    <row r="1192" spans="1:8">
      <c r="A1192">
        <v>18</v>
      </c>
      <c r="B1192">
        <v>51863569</v>
      </c>
      <c r="C1192">
        <v>51865119</v>
      </c>
      <c r="D1192">
        <f>C1192-B1192+2</f>
        <v>1552</v>
      </c>
      <c r="E1192" t="s">
        <v>1487</v>
      </c>
      <c r="F1192" t="s">
        <v>1487</v>
      </c>
      <c r="G1192" t="s">
        <v>1487</v>
      </c>
      <c r="H1192" t="s">
        <v>1487</v>
      </c>
    </row>
    <row r="1193" spans="1:8">
      <c r="A1193">
        <v>18</v>
      </c>
      <c r="B1193">
        <v>52042281</v>
      </c>
      <c r="C1193">
        <v>52043598</v>
      </c>
      <c r="D1193">
        <f>C1193-B1193+2</f>
        <v>1319</v>
      </c>
      <c r="E1193" t="s">
        <v>1487</v>
      </c>
      <c r="F1193" t="s">
        <v>1488</v>
      </c>
      <c r="G1193" t="s">
        <v>1487</v>
      </c>
      <c r="H1193" t="s">
        <v>1488</v>
      </c>
    </row>
    <row r="1194" spans="1:8">
      <c r="A1194">
        <v>18</v>
      </c>
      <c r="B1194">
        <v>52325039</v>
      </c>
      <c r="C1194">
        <v>52325682</v>
      </c>
      <c r="D1194">
        <f>C1194-B1194+2</f>
        <v>645</v>
      </c>
      <c r="E1194" t="s">
        <v>1487</v>
      </c>
      <c r="F1194" t="s">
        <v>1487</v>
      </c>
      <c r="G1194" t="s">
        <v>1487</v>
      </c>
      <c r="H1194" t="s">
        <v>1487</v>
      </c>
    </row>
    <row r="1195" spans="1:8">
      <c r="A1195">
        <v>18</v>
      </c>
      <c r="B1195">
        <v>52372948</v>
      </c>
      <c r="C1195">
        <v>52374361</v>
      </c>
      <c r="D1195">
        <f>C1195-B1195+2</f>
        <v>1415</v>
      </c>
      <c r="E1195" t="s">
        <v>1487</v>
      </c>
      <c r="F1195" t="s">
        <v>1487</v>
      </c>
      <c r="G1195" t="s">
        <v>1487</v>
      </c>
      <c r="H1195" t="s">
        <v>1487</v>
      </c>
    </row>
    <row r="1196" spans="1:8">
      <c r="A1196">
        <v>18</v>
      </c>
      <c r="B1196">
        <v>52450014</v>
      </c>
      <c r="C1196">
        <v>52450549</v>
      </c>
      <c r="D1196">
        <f>C1196-B1196+2</f>
        <v>537</v>
      </c>
      <c r="E1196" t="s">
        <v>1487</v>
      </c>
      <c r="F1196" t="s">
        <v>1487</v>
      </c>
      <c r="G1196" t="s">
        <v>1487</v>
      </c>
      <c r="H1196" t="s">
        <v>1487</v>
      </c>
    </row>
    <row r="1197" spans="1:8">
      <c r="A1197">
        <v>18</v>
      </c>
      <c r="B1197">
        <v>53840329</v>
      </c>
      <c r="C1197">
        <v>53840506</v>
      </c>
      <c r="D1197">
        <f>C1197-B1197+2</f>
        <v>179</v>
      </c>
      <c r="E1197" t="s">
        <v>1487</v>
      </c>
      <c r="F1197" t="s">
        <v>1487</v>
      </c>
      <c r="G1197" t="s">
        <v>1487</v>
      </c>
      <c r="H1197" t="s">
        <v>1487</v>
      </c>
    </row>
    <row r="1198" spans="1:8">
      <c r="A1198">
        <v>18</v>
      </c>
      <c r="B1198">
        <v>53840778</v>
      </c>
      <c r="C1198">
        <v>53844041</v>
      </c>
      <c r="D1198">
        <f>C1198-B1198+2</f>
        <v>3265</v>
      </c>
      <c r="E1198" t="s">
        <v>1487</v>
      </c>
      <c r="F1198" t="s">
        <v>1487</v>
      </c>
      <c r="G1198" t="s">
        <v>1487</v>
      </c>
      <c r="H1198" t="s">
        <v>1487</v>
      </c>
    </row>
    <row r="1199" spans="1:8">
      <c r="A1199">
        <v>18</v>
      </c>
      <c r="B1199">
        <v>53844078</v>
      </c>
      <c r="C1199">
        <v>53846294</v>
      </c>
      <c r="D1199">
        <f>C1199-B1199+2</f>
        <v>2218</v>
      </c>
      <c r="E1199" t="s">
        <v>1487</v>
      </c>
      <c r="F1199" t="s">
        <v>1487</v>
      </c>
      <c r="G1199" t="s">
        <v>1487</v>
      </c>
      <c r="H1199" t="s">
        <v>1487</v>
      </c>
    </row>
    <row r="1200" spans="1:8">
      <c r="A1200">
        <v>18</v>
      </c>
      <c r="B1200">
        <v>53847166</v>
      </c>
      <c r="C1200">
        <v>53848635</v>
      </c>
      <c r="D1200">
        <f>C1200-B1200+2</f>
        <v>1471</v>
      </c>
      <c r="E1200" t="s">
        <v>1487</v>
      </c>
      <c r="F1200" t="s">
        <v>1487</v>
      </c>
      <c r="G1200" t="s">
        <v>1487</v>
      </c>
      <c r="H1200" t="s">
        <v>1487</v>
      </c>
    </row>
    <row r="1201" spans="1:8">
      <c r="A1201">
        <v>18</v>
      </c>
      <c r="B1201">
        <v>54079730</v>
      </c>
      <c r="C1201">
        <v>54080557</v>
      </c>
      <c r="D1201">
        <f>C1201-B1201+2</f>
        <v>829</v>
      </c>
      <c r="E1201" t="s">
        <v>1487</v>
      </c>
      <c r="F1201" t="s">
        <v>1487</v>
      </c>
      <c r="G1201" t="s">
        <v>1487</v>
      </c>
      <c r="H1201" t="s">
        <v>1487</v>
      </c>
    </row>
    <row r="1202" spans="1:8">
      <c r="A1202">
        <v>18</v>
      </c>
      <c r="B1202">
        <v>54087661</v>
      </c>
      <c r="C1202">
        <v>54089468</v>
      </c>
      <c r="D1202">
        <f>C1202-B1202+2</f>
        <v>1809</v>
      </c>
      <c r="E1202" t="s">
        <v>1487</v>
      </c>
      <c r="F1202" t="s">
        <v>1487</v>
      </c>
      <c r="G1202" t="s">
        <v>1487</v>
      </c>
      <c r="H1202" t="s">
        <v>1487</v>
      </c>
    </row>
    <row r="1203" spans="1:8">
      <c r="A1203">
        <v>18</v>
      </c>
      <c r="B1203">
        <v>54092609</v>
      </c>
      <c r="C1203">
        <v>54093766</v>
      </c>
      <c r="D1203">
        <f>C1203-B1203+2</f>
        <v>1159</v>
      </c>
      <c r="E1203" t="s">
        <v>1487</v>
      </c>
      <c r="F1203" t="s">
        <v>1487</v>
      </c>
      <c r="G1203" t="s">
        <v>1487</v>
      </c>
      <c r="H1203" t="s">
        <v>1487</v>
      </c>
    </row>
    <row r="1204" spans="1:8">
      <c r="A1204">
        <v>18</v>
      </c>
      <c r="B1204">
        <v>54229428</v>
      </c>
      <c r="C1204">
        <v>54230456</v>
      </c>
      <c r="D1204">
        <f>C1204-B1204+2</f>
        <v>1030</v>
      </c>
      <c r="E1204" t="s">
        <v>1487</v>
      </c>
      <c r="F1204" t="s">
        <v>1487</v>
      </c>
      <c r="G1204" t="s">
        <v>1487</v>
      </c>
      <c r="H1204" t="s">
        <v>1487</v>
      </c>
    </row>
    <row r="1205" spans="1:8">
      <c r="A1205">
        <v>18</v>
      </c>
      <c r="B1205">
        <v>54304441</v>
      </c>
      <c r="C1205">
        <v>54304846</v>
      </c>
      <c r="D1205">
        <f>C1205-B1205+2</f>
        <v>407</v>
      </c>
      <c r="E1205" t="s">
        <v>1487</v>
      </c>
      <c r="F1205" t="s">
        <v>1487</v>
      </c>
      <c r="G1205" t="s">
        <v>1487</v>
      </c>
      <c r="H1205" t="s">
        <v>1487</v>
      </c>
    </row>
    <row r="1206" spans="1:8">
      <c r="A1206">
        <v>18</v>
      </c>
      <c r="B1206">
        <v>54352460</v>
      </c>
      <c r="C1206">
        <v>54352888</v>
      </c>
      <c r="D1206">
        <f>C1206-B1206+2</f>
        <v>430</v>
      </c>
      <c r="E1206" t="s">
        <v>1487</v>
      </c>
      <c r="F1206" t="s">
        <v>1487</v>
      </c>
      <c r="G1206" t="s">
        <v>1487</v>
      </c>
      <c r="H1206" t="s">
        <v>1487</v>
      </c>
    </row>
    <row r="1207" spans="1:8">
      <c r="A1207">
        <v>18</v>
      </c>
      <c r="B1207">
        <v>54432149</v>
      </c>
      <c r="C1207">
        <v>54433677</v>
      </c>
      <c r="D1207">
        <f>C1207-B1207+2</f>
        <v>1530</v>
      </c>
      <c r="E1207" t="s">
        <v>1487</v>
      </c>
      <c r="F1207" t="s">
        <v>1487</v>
      </c>
      <c r="G1207" t="s">
        <v>1487</v>
      </c>
      <c r="H1207" t="s">
        <v>1487</v>
      </c>
    </row>
    <row r="1208" spans="1:8">
      <c r="A1208">
        <v>18</v>
      </c>
      <c r="B1208">
        <v>54451689</v>
      </c>
      <c r="C1208">
        <v>54452160</v>
      </c>
      <c r="D1208">
        <f>C1208-B1208+2</f>
        <v>473</v>
      </c>
      <c r="E1208" t="s">
        <v>1487</v>
      </c>
      <c r="F1208" t="s">
        <v>1487</v>
      </c>
      <c r="G1208" t="s">
        <v>1487</v>
      </c>
      <c r="H1208" t="s">
        <v>1487</v>
      </c>
    </row>
    <row r="1209" spans="1:8">
      <c r="A1209">
        <v>18</v>
      </c>
      <c r="B1209">
        <v>54628494</v>
      </c>
      <c r="C1209">
        <v>54628988</v>
      </c>
      <c r="D1209">
        <f>C1209-B1209+2</f>
        <v>496</v>
      </c>
      <c r="E1209" t="s">
        <v>1487</v>
      </c>
      <c r="F1209" t="s">
        <v>1487</v>
      </c>
      <c r="G1209" t="s">
        <v>1487</v>
      </c>
      <c r="H1209" t="s">
        <v>1487</v>
      </c>
    </row>
    <row r="1210" spans="1:8">
      <c r="A1210">
        <v>18</v>
      </c>
      <c r="B1210">
        <v>54830219</v>
      </c>
      <c r="C1210">
        <v>54830789</v>
      </c>
      <c r="D1210">
        <f>C1210-B1210+2</f>
        <v>572</v>
      </c>
      <c r="E1210" t="s">
        <v>1487</v>
      </c>
      <c r="F1210" t="s">
        <v>1487</v>
      </c>
      <c r="G1210" t="s">
        <v>1487</v>
      </c>
      <c r="H1210" t="s">
        <v>1487</v>
      </c>
    </row>
    <row r="1211" spans="1:8">
      <c r="A1211">
        <v>18</v>
      </c>
      <c r="B1211">
        <v>55088347</v>
      </c>
      <c r="C1211">
        <v>55088681</v>
      </c>
      <c r="D1211">
        <f>C1211-B1211+2</f>
        <v>336</v>
      </c>
      <c r="E1211" t="s">
        <v>1487</v>
      </c>
      <c r="F1211" t="s">
        <v>1487</v>
      </c>
      <c r="G1211" t="s">
        <v>1487</v>
      </c>
      <c r="H1211" t="s">
        <v>1487</v>
      </c>
    </row>
    <row r="1212" spans="1:8">
      <c r="A1212">
        <v>18</v>
      </c>
      <c r="B1212">
        <v>55446125</v>
      </c>
      <c r="C1212">
        <v>55446260</v>
      </c>
      <c r="D1212">
        <f>C1212-B1212+2</f>
        <v>137</v>
      </c>
      <c r="E1212" t="s">
        <v>1487</v>
      </c>
      <c r="F1212" t="s">
        <v>1487</v>
      </c>
      <c r="G1212" t="s">
        <v>1487</v>
      </c>
      <c r="H1212" t="s">
        <v>1487</v>
      </c>
    </row>
    <row r="1213" spans="1:8">
      <c r="A1213">
        <v>18</v>
      </c>
      <c r="B1213">
        <v>55642510</v>
      </c>
      <c r="C1213">
        <v>55643628</v>
      </c>
      <c r="D1213">
        <f>C1213-B1213+2</f>
        <v>1120</v>
      </c>
      <c r="E1213" t="s">
        <v>1487</v>
      </c>
      <c r="F1213" t="s">
        <v>1487</v>
      </c>
      <c r="G1213" t="s">
        <v>1487</v>
      </c>
      <c r="H1213" t="s">
        <v>1487</v>
      </c>
    </row>
    <row r="1214" spans="1:8">
      <c r="A1214">
        <v>18</v>
      </c>
      <c r="B1214">
        <v>56268932</v>
      </c>
      <c r="C1214">
        <v>56269705</v>
      </c>
      <c r="D1214">
        <f>C1214-B1214+2</f>
        <v>775</v>
      </c>
      <c r="E1214" t="s">
        <v>1487</v>
      </c>
      <c r="F1214" t="s">
        <v>1487</v>
      </c>
      <c r="G1214" t="s">
        <v>1487</v>
      </c>
      <c r="H1214" t="s">
        <v>1487</v>
      </c>
    </row>
    <row r="1215" spans="1:8">
      <c r="A1215">
        <v>18</v>
      </c>
      <c r="B1215">
        <v>56345354</v>
      </c>
      <c r="C1215">
        <v>56345942</v>
      </c>
      <c r="D1215">
        <f>C1215-B1215+2</f>
        <v>590</v>
      </c>
      <c r="E1215" t="s">
        <v>1487</v>
      </c>
      <c r="F1215" t="s">
        <v>1487</v>
      </c>
      <c r="G1215" t="s">
        <v>1487</v>
      </c>
      <c r="H1215" t="s">
        <v>1487</v>
      </c>
    </row>
    <row r="1216" spans="1:8">
      <c r="A1216">
        <v>18</v>
      </c>
      <c r="B1216">
        <v>56690444</v>
      </c>
      <c r="C1216">
        <v>56693297</v>
      </c>
      <c r="D1216">
        <f>C1216-B1216+2</f>
        <v>2855</v>
      </c>
      <c r="E1216" t="s">
        <v>1487</v>
      </c>
      <c r="F1216" t="s">
        <v>1487</v>
      </c>
      <c r="G1216" t="s">
        <v>1487</v>
      </c>
      <c r="H1216" t="s">
        <v>1487</v>
      </c>
    </row>
    <row r="1217" spans="1:8">
      <c r="A1217">
        <v>18</v>
      </c>
      <c r="B1217">
        <v>56822184</v>
      </c>
      <c r="C1217">
        <v>56823348</v>
      </c>
      <c r="D1217">
        <f>C1217-B1217+2</f>
        <v>1166</v>
      </c>
      <c r="E1217" t="s">
        <v>1487</v>
      </c>
      <c r="F1217" t="s">
        <v>1487</v>
      </c>
      <c r="G1217" t="s">
        <v>1487</v>
      </c>
      <c r="H1217" t="s">
        <v>1487</v>
      </c>
    </row>
    <row r="1218" spans="1:8">
      <c r="A1218">
        <v>18</v>
      </c>
      <c r="B1218">
        <v>58892441</v>
      </c>
      <c r="C1218">
        <v>58892820</v>
      </c>
      <c r="D1218">
        <f>C1218-B1218+2</f>
        <v>381</v>
      </c>
      <c r="E1218" t="s">
        <v>1487</v>
      </c>
      <c r="F1218" t="s">
        <v>1487</v>
      </c>
      <c r="G1218" t="s">
        <v>1487</v>
      </c>
      <c r="H1218" t="s">
        <v>1487</v>
      </c>
    </row>
    <row r="1219" spans="1:8">
      <c r="A1219">
        <v>18</v>
      </c>
      <c r="B1219">
        <v>58892980</v>
      </c>
      <c r="C1219">
        <v>58893442</v>
      </c>
      <c r="D1219">
        <f>C1219-B1219+2</f>
        <v>464</v>
      </c>
      <c r="E1219" t="s">
        <v>1487</v>
      </c>
      <c r="F1219" t="s">
        <v>1487</v>
      </c>
      <c r="G1219" t="s">
        <v>1487</v>
      </c>
      <c r="H1219" t="s">
        <v>1487</v>
      </c>
    </row>
    <row r="1220" spans="1:8">
      <c r="A1220">
        <v>18</v>
      </c>
      <c r="B1220">
        <v>59484369</v>
      </c>
      <c r="C1220">
        <v>59485561</v>
      </c>
      <c r="D1220">
        <f>C1220-B1220+2</f>
        <v>1194</v>
      </c>
      <c r="E1220" t="s">
        <v>1487</v>
      </c>
      <c r="F1220" t="s">
        <v>1487</v>
      </c>
      <c r="G1220" t="s">
        <v>1487</v>
      </c>
      <c r="H1220" t="s">
        <v>1487</v>
      </c>
    </row>
    <row r="1221" spans="1:8">
      <c r="A1221">
        <v>18</v>
      </c>
      <c r="B1221">
        <v>59996228</v>
      </c>
      <c r="C1221">
        <v>59997264</v>
      </c>
      <c r="D1221">
        <f>C1221-B1221+2</f>
        <v>1038</v>
      </c>
      <c r="E1221" t="s">
        <v>1487</v>
      </c>
      <c r="F1221" t="s">
        <v>1487</v>
      </c>
      <c r="G1221" t="s">
        <v>1487</v>
      </c>
      <c r="H1221" t="s">
        <v>1487</v>
      </c>
    </row>
    <row r="1222" spans="1:8">
      <c r="A1222">
        <v>18</v>
      </c>
      <c r="B1222">
        <v>60524636</v>
      </c>
      <c r="C1222">
        <v>60525012</v>
      </c>
      <c r="D1222">
        <f>C1222-B1222+2</f>
        <v>378</v>
      </c>
      <c r="E1222" t="s">
        <v>85</v>
      </c>
      <c r="F1222" t="s">
        <v>1488</v>
      </c>
      <c r="G1222" t="s">
        <v>1487</v>
      </c>
      <c r="H1222" t="s">
        <v>1487</v>
      </c>
    </row>
    <row r="1223" spans="1:8">
      <c r="A1223">
        <v>18</v>
      </c>
      <c r="B1223">
        <v>60689542</v>
      </c>
      <c r="C1223">
        <v>60689987</v>
      </c>
      <c r="D1223">
        <f>C1223-B1223+2</f>
        <v>447</v>
      </c>
      <c r="E1223" t="s">
        <v>85</v>
      </c>
      <c r="F1223" t="s">
        <v>1488</v>
      </c>
      <c r="G1223" t="s">
        <v>1487</v>
      </c>
      <c r="H1223" t="s">
        <v>1487</v>
      </c>
    </row>
    <row r="1224" spans="1:8">
      <c r="A1224">
        <v>19</v>
      </c>
      <c r="B1224">
        <v>1419941</v>
      </c>
      <c r="C1224">
        <v>1420261</v>
      </c>
      <c r="D1224">
        <f>C1224-B1224+2</f>
        <v>322</v>
      </c>
      <c r="E1224" t="s">
        <v>1488</v>
      </c>
      <c r="F1224" t="s">
        <v>1488</v>
      </c>
      <c r="G1224" t="s">
        <v>1487</v>
      </c>
      <c r="H1224" t="s">
        <v>1487</v>
      </c>
    </row>
    <row r="1225" spans="1:8">
      <c r="A1225">
        <v>19</v>
      </c>
      <c r="B1225">
        <v>1758595</v>
      </c>
      <c r="C1225">
        <v>1758874</v>
      </c>
      <c r="D1225">
        <f>C1225-B1225+2</f>
        <v>281</v>
      </c>
      <c r="E1225" t="s">
        <v>1488</v>
      </c>
      <c r="F1225" t="s">
        <v>1488</v>
      </c>
      <c r="G1225" t="s">
        <v>1487</v>
      </c>
      <c r="H1225" t="s">
        <v>1487</v>
      </c>
    </row>
    <row r="1226" spans="1:8">
      <c r="A1226">
        <v>19</v>
      </c>
      <c r="B1226">
        <v>1953971</v>
      </c>
      <c r="C1226">
        <v>1955900</v>
      </c>
      <c r="D1226">
        <f>C1226-B1226+2</f>
        <v>1931</v>
      </c>
      <c r="E1226" t="s">
        <v>1488</v>
      </c>
      <c r="F1226" t="s">
        <v>1488</v>
      </c>
      <c r="G1226" t="s">
        <v>1487</v>
      </c>
      <c r="H1226" t="s">
        <v>1487</v>
      </c>
    </row>
    <row r="1227" spans="1:8">
      <c r="A1227">
        <v>19</v>
      </c>
      <c r="B1227">
        <v>3003515</v>
      </c>
      <c r="C1227">
        <v>3004511</v>
      </c>
      <c r="D1227">
        <f>C1227-B1227+2</f>
        <v>998</v>
      </c>
      <c r="E1227" t="s">
        <v>1488</v>
      </c>
      <c r="F1227" t="s">
        <v>1488</v>
      </c>
      <c r="G1227" t="s">
        <v>1487</v>
      </c>
      <c r="H1227" t="s">
        <v>1487</v>
      </c>
    </row>
    <row r="1228" spans="1:8">
      <c r="A1228">
        <v>19</v>
      </c>
      <c r="B1228">
        <v>3625968</v>
      </c>
      <c r="C1228">
        <v>3626933</v>
      </c>
      <c r="D1228">
        <f>C1228-B1228+2</f>
        <v>967</v>
      </c>
      <c r="E1228" t="s">
        <v>1488</v>
      </c>
      <c r="F1228" t="s">
        <v>1488</v>
      </c>
      <c r="G1228" t="s">
        <v>1487</v>
      </c>
      <c r="H1228" t="s">
        <v>1487</v>
      </c>
    </row>
    <row r="1229" spans="1:8">
      <c r="A1229">
        <v>19</v>
      </c>
      <c r="B1229">
        <v>3652694</v>
      </c>
      <c r="C1229">
        <v>3654286</v>
      </c>
      <c r="D1229">
        <f>C1229-B1229+2</f>
        <v>1594</v>
      </c>
      <c r="E1229" t="s">
        <v>1488</v>
      </c>
      <c r="F1229" t="s">
        <v>1488</v>
      </c>
      <c r="G1229" t="s">
        <v>1487</v>
      </c>
      <c r="H1229" t="s">
        <v>1487</v>
      </c>
    </row>
    <row r="1230" spans="1:8">
      <c r="A1230">
        <v>19</v>
      </c>
      <c r="B1230">
        <v>3762677</v>
      </c>
      <c r="C1230">
        <v>3763748</v>
      </c>
      <c r="D1230">
        <f>C1230-B1230+2</f>
        <v>1073</v>
      </c>
      <c r="E1230" t="s">
        <v>1488</v>
      </c>
      <c r="F1230" t="s">
        <v>1488</v>
      </c>
      <c r="G1230" t="s">
        <v>1487</v>
      </c>
      <c r="H1230" t="s">
        <v>1487</v>
      </c>
    </row>
    <row r="1231" spans="1:8">
      <c r="A1231">
        <v>19</v>
      </c>
      <c r="B1231">
        <v>3866077</v>
      </c>
      <c r="C1231">
        <v>3866692</v>
      </c>
      <c r="D1231">
        <f>C1231-B1231+2</f>
        <v>617</v>
      </c>
      <c r="E1231" t="s">
        <v>1488</v>
      </c>
      <c r="F1231" t="s">
        <v>1488</v>
      </c>
      <c r="G1231" t="s">
        <v>1487</v>
      </c>
      <c r="H1231" t="s">
        <v>1487</v>
      </c>
    </row>
    <row r="1232" spans="1:8">
      <c r="A1232">
        <v>19</v>
      </c>
      <c r="B1232">
        <v>4118396</v>
      </c>
      <c r="C1232">
        <v>4119125</v>
      </c>
      <c r="D1232">
        <f>C1232-B1232+2</f>
        <v>731</v>
      </c>
      <c r="E1232" t="s">
        <v>1488</v>
      </c>
      <c r="F1232" t="s">
        <v>1488</v>
      </c>
      <c r="G1232" t="s">
        <v>1487</v>
      </c>
      <c r="H1232" t="s">
        <v>1487</v>
      </c>
    </row>
    <row r="1233" spans="1:8">
      <c r="A1233">
        <v>19</v>
      </c>
      <c r="B1233">
        <v>4198033</v>
      </c>
      <c r="C1233">
        <v>4198912</v>
      </c>
      <c r="D1233">
        <f>C1233-B1233+2</f>
        <v>881</v>
      </c>
      <c r="E1233" t="s">
        <v>1488</v>
      </c>
      <c r="F1233" t="s">
        <v>1488</v>
      </c>
      <c r="G1233" t="s">
        <v>1487</v>
      </c>
      <c r="H1233" t="s">
        <v>1487</v>
      </c>
    </row>
    <row r="1234" spans="1:8">
      <c r="A1234">
        <v>19</v>
      </c>
      <c r="B1234">
        <v>4818212</v>
      </c>
      <c r="C1234">
        <v>4820669</v>
      </c>
      <c r="D1234">
        <f>C1234-B1234+2</f>
        <v>2459</v>
      </c>
      <c r="E1234" t="s">
        <v>1488</v>
      </c>
      <c r="F1234" t="s">
        <v>1488</v>
      </c>
      <c r="G1234" t="s">
        <v>1487</v>
      </c>
      <c r="H1234" t="s">
        <v>1487</v>
      </c>
    </row>
    <row r="1235" spans="1:8">
      <c r="A1235">
        <v>19</v>
      </c>
      <c r="B1235">
        <v>5157014</v>
      </c>
      <c r="C1235">
        <v>5159241</v>
      </c>
      <c r="D1235">
        <f>C1235-B1235+2</f>
        <v>2229</v>
      </c>
      <c r="E1235" t="s">
        <v>1488</v>
      </c>
      <c r="F1235" t="s">
        <v>1488</v>
      </c>
      <c r="G1235" t="s">
        <v>1487</v>
      </c>
      <c r="H1235" t="s">
        <v>1487</v>
      </c>
    </row>
    <row r="1236" spans="1:8">
      <c r="A1236">
        <v>19</v>
      </c>
      <c r="B1236">
        <v>5178665</v>
      </c>
      <c r="C1236">
        <v>5180315</v>
      </c>
      <c r="D1236">
        <f>C1236-B1236+2</f>
        <v>1652</v>
      </c>
      <c r="E1236" t="s">
        <v>1488</v>
      </c>
      <c r="F1236" t="s">
        <v>1488</v>
      </c>
      <c r="G1236" t="s">
        <v>1487</v>
      </c>
      <c r="H1236" t="s">
        <v>1487</v>
      </c>
    </row>
    <row r="1237" spans="1:8">
      <c r="A1237">
        <v>19</v>
      </c>
      <c r="B1237">
        <v>5242572</v>
      </c>
      <c r="C1237">
        <v>5243047</v>
      </c>
      <c r="D1237">
        <f>C1237-B1237+2</f>
        <v>477</v>
      </c>
      <c r="E1237" t="s">
        <v>1488</v>
      </c>
      <c r="F1237" t="s">
        <v>1488</v>
      </c>
      <c r="G1237" t="s">
        <v>1487</v>
      </c>
      <c r="H1237" t="s">
        <v>1487</v>
      </c>
    </row>
    <row r="1238" spans="1:8">
      <c r="A1238">
        <v>19</v>
      </c>
      <c r="B1238">
        <v>5959371</v>
      </c>
      <c r="C1238">
        <v>5961154</v>
      </c>
      <c r="D1238">
        <f>C1238-B1238+2</f>
        <v>1785</v>
      </c>
      <c r="E1238" t="s">
        <v>1488</v>
      </c>
      <c r="F1238" t="s">
        <v>1488</v>
      </c>
      <c r="G1238" t="s">
        <v>1487</v>
      </c>
      <c r="H1238" t="s">
        <v>1487</v>
      </c>
    </row>
    <row r="1239" spans="1:8">
      <c r="A1239">
        <v>19</v>
      </c>
      <c r="B1239">
        <v>6182288</v>
      </c>
      <c r="C1239">
        <v>6183005</v>
      </c>
      <c r="D1239">
        <f>C1239-B1239+2</f>
        <v>719</v>
      </c>
      <c r="E1239" t="s">
        <v>1488</v>
      </c>
      <c r="F1239" t="s">
        <v>1488</v>
      </c>
      <c r="G1239" t="s">
        <v>1487</v>
      </c>
      <c r="H1239" t="s">
        <v>1487</v>
      </c>
    </row>
    <row r="1240" spans="1:8">
      <c r="A1240">
        <v>19</v>
      </c>
      <c r="B1240">
        <v>6842741</v>
      </c>
      <c r="C1240">
        <v>6843967</v>
      </c>
      <c r="D1240">
        <f>C1240-B1240+2</f>
        <v>1228</v>
      </c>
      <c r="E1240" t="s">
        <v>1488</v>
      </c>
      <c r="F1240" t="s">
        <v>1488</v>
      </c>
      <c r="G1240" t="s">
        <v>1487</v>
      </c>
      <c r="H1240" t="s">
        <v>1487</v>
      </c>
    </row>
    <row r="1241" spans="1:8">
      <c r="A1241">
        <v>19</v>
      </c>
      <c r="B1241">
        <v>7114222</v>
      </c>
      <c r="C1241">
        <v>7115818</v>
      </c>
      <c r="D1241">
        <f>C1241-B1241+2</f>
        <v>1598</v>
      </c>
      <c r="E1241" t="s">
        <v>1488</v>
      </c>
      <c r="F1241" t="s">
        <v>1488</v>
      </c>
      <c r="G1241" t="s">
        <v>1487</v>
      </c>
      <c r="H1241" t="s">
        <v>1487</v>
      </c>
    </row>
    <row r="1242" spans="1:8">
      <c r="A1242">
        <v>19</v>
      </c>
      <c r="B1242">
        <v>7244333</v>
      </c>
      <c r="C1242">
        <v>7245930</v>
      </c>
      <c r="D1242">
        <f>C1242-B1242+2</f>
        <v>1599</v>
      </c>
      <c r="E1242" t="s">
        <v>1488</v>
      </c>
      <c r="F1242" t="s">
        <v>1488</v>
      </c>
      <c r="G1242" t="s">
        <v>1487</v>
      </c>
      <c r="H1242" t="s">
        <v>1487</v>
      </c>
    </row>
    <row r="1243" spans="1:8">
      <c r="A1243">
        <v>19</v>
      </c>
      <c r="B1243">
        <v>7501632</v>
      </c>
      <c r="C1243">
        <v>7502806</v>
      </c>
      <c r="D1243">
        <f>C1243-B1243+2</f>
        <v>1176</v>
      </c>
      <c r="E1243" t="s">
        <v>1488</v>
      </c>
      <c r="F1243" t="s">
        <v>1488</v>
      </c>
      <c r="G1243" t="s">
        <v>1487</v>
      </c>
      <c r="H1243" t="s">
        <v>1487</v>
      </c>
    </row>
    <row r="1244" spans="1:8">
      <c r="A1244">
        <v>19</v>
      </c>
      <c r="B1244">
        <v>7905280</v>
      </c>
      <c r="C1244">
        <v>7905892</v>
      </c>
      <c r="D1244">
        <f>C1244-B1244+2</f>
        <v>614</v>
      </c>
      <c r="E1244" t="s">
        <v>1488</v>
      </c>
      <c r="F1244" t="s">
        <v>1488</v>
      </c>
      <c r="G1244" t="s">
        <v>1487</v>
      </c>
      <c r="H1244" t="s">
        <v>1487</v>
      </c>
    </row>
    <row r="1245" spans="1:8">
      <c r="A1245">
        <v>19</v>
      </c>
      <c r="B1245">
        <v>8044886</v>
      </c>
      <c r="C1245">
        <v>8046496</v>
      </c>
      <c r="D1245">
        <f>C1245-B1245+2</f>
        <v>1612</v>
      </c>
      <c r="E1245" t="s">
        <v>1488</v>
      </c>
      <c r="F1245" t="s">
        <v>1488</v>
      </c>
      <c r="G1245" t="s">
        <v>1487</v>
      </c>
      <c r="H1245" t="s">
        <v>1487</v>
      </c>
    </row>
    <row r="1246" spans="1:8">
      <c r="A1246">
        <v>19</v>
      </c>
      <c r="B1246">
        <v>8368198</v>
      </c>
      <c r="C1246">
        <v>8371424</v>
      </c>
      <c r="D1246">
        <f>C1246-B1246+2</f>
        <v>3228</v>
      </c>
      <c r="E1246" t="s">
        <v>1488</v>
      </c>
      <c r="F1246" t="s">
        <v>1488</v>
      </c>
      <c r="G1246" t="s">
        <v>1487</v>
      </c>
      <c r="H1246" t="s">
        <v>1487</v>
      </c>
    </row>
    <row r="1247" spans="1:8">
      <c r="A1247">
        <v>19</v>
      </c>
      <c r="B1247">
        <v>8409831</v>
      </c>
      <c r="C1247">
        <v>8410865</v>
      </c>
      <c r="D1247">
        <f>C1247-B1247+2</f>
        <v>1036</v>
      </c>
      <c r="E1247" t="s">
        <v>1488</v>
      </c>
      <c r="F1247" t="s">
        <v>1488</v>
      </c>
      <c r="G1247" t="s">
        <v>1487</v>
      </c>
      <c r="H1247" t="s">
        <v>1487</v>
      </c>
    </row>
    <row r="1248" spans="1:8">
      <c r="A1248">
        <v>19</v>
      </c>
      <c r="B1248">
        <v>8607729</v>
      </c>
      <c r="C1248">
        <v>8608948</v>
      </c>
      <c r="D1248">
        <f>C1248-B1248+2</f>
        <v>1221</v>
      </c>
      <c r="E1248" t="s">
        <v>1488</v>
      </c>
      <c r="F1248" t="s">
        <v>1488</v>
      </c>
      <c r="G1248" t="s">
        <v>1487</v>
      </c>
      <c r="H1248" t="s">
        <v>1487</v>
      </c>
    </row>
    <row r="1249" spans="1:8">
      <c r="A1249">
        <v>19</v>
      </c>
      <c r="B1249">
        <v>8810708</v>
      </c>
      <c r="C1249">
        <v>8811224</v>
      </c>
      <c r="D1249">
        <f>C1249-B1249+2</f>
        <v>518</v>
      </c>
      <c r="E1249" t="s">
        <v>1488</v>
      </c>
      <c r="F1249" t="s">
        <v>1488</v>
      </c>
      <c r="G1249" t="s">
        <v>1487</v>
      </c>
      <c r="H1249" t="s">
        <v>1487</v>
      </c>
    </row>
    <row r="1250" spans="1:8">
      <c r="A1250">
        <v>19</v>
      </c>
      <c r="B1250">
        <v>8882290</v>
      </c>
      <c r="C1250">
        <v>8884841</v>
      </c>
      <c r="D1250">
        <f>C1250-B1250+2</f>
        <v>2553</v>
      </c>
      <c r="E1250" t="s">
        <v>1488</v>
      </c>
      <c r="F1250" t="s">
        <v>1488</v>
      </c>
      <c r="G1250" t="s">
        <v>1487</v>
      </c>
      <c r="H1250" t="s">
        <v>1487</v>
      </c>
    </row>
    <row r="1251" spans="1:8">
      <c r="A1251">
        <v>19</v>
      </c>
      <c r="B1251">
        <v>9122227</v>
      </c>
      <c r="C1251">
        <v>9124005</v>
      </c>
      <c r="D1251">
        <f>C1251-B1251+2</f>
        <v>1780</v>
      </c>
      <c r="E1251" t="s">
        <v>1488</v>
      </c>
      <c r="F1251" t="s">
        <v>1488</v>
      </c>
      <c r="G1251" t="s">
        <v>1487</v>
      </c>
      <c r="H1251" t="s">
        <v>1487</v>
      </c>
    </row>
    <row r="1252" spans="1:8">
      <c r="A1252">
        <v>19</v>
      </c>
      <c r="B1252">
        <v>9406318</v>
      </c>
      <c r="C1252">
        <v>9406875</v>
      </c>
      <c r="D1252">
        <f>C1252-B1252+2</f>
        <v>559</v>
      </c>
      <c r="E1252" t="s">
        <v>1488</v>
      </c>
      <c r="F1252" t="s">
        <v>1488</v>
      </c>
      <c r="G1252" t="s">
        <v>1487</v>
      </c>
      <c r="H1252" t="s">
        <v>1487</v>
      </c>
    </row>
    <row r="1253" spans="1:8">
      <c r="A1253">
        <v>19</v>
      </c>
      <c r="B1253">
        <v>9431349</v>
      </c>
      <c r="C1253">
        <v>9433202</v>
      </c>
      <c r="D1253">
        <f>C1253-B1253+2</f>
        <v>1855</v>
      </c>
      <c r="E1253" t="s">
        <v>1488</v>
      </c>
      <c r="F1253" t="s">
        <v>1488</v>
      </c>
      <c r="G1253" t="s">
        <v>1487</v>
      </c>
      <c r="H1253" t="s">
        <v>1487</v>
      </c>
    </row>
    <row r="1254" spans="1:8">
      <c r="A1254">
        <v>19</v>
      </c>
      <c r="B1254">
        <v>10495556</v>
      </c>
      <c r="C1254">
        <v>10496391</v>
      </c>
      <c r="D1254">
        <f>C1254-B1254+2</f>
        <v>837</v>
      </c>
      <c r="E1254" t="s">
        <v>1488</v>
      </c>
      <c r="F1254" t="s">
        <v>1488</v>
      </c>
      <c r="G1254" t="s">
        <v>1487</v>
      </c>
      <c r="H1254" t="s">
        <v>1487</v>
      </c>
    </row>
    <row r="1255" spans="1:8">
      <c r="A1255">
        <v>19</v>
      </c>
      <c r="B1255">
        <v>10497157</v>
      </c>
      <c r="C1255">
        <v>10499043</v>
      </c>
      <c r="D1255">
        <f>C1255-B1255+2</f>
        <v>1888</v>
      </c>
      <c r="E1255" t="s">
        <v>1488</v>
      </c>
      <c r="F1255" t="s">
        <v>1488</v>
      </c>
      <c r="G1255" t="s">
        <v>1487</v>
      </c>
      <c r="H1255" t="s">
        <v>1487</v>
      </c>
    </row>
    <row r="1256" spans="1:8">
      <c r="A1256">
        <v>19</v>
      </c>
      <c r="B1256">
        <v>10511844</v>
      </c>
      <c r="C1256">
        <v>10513121</v>
      </c>
      <c r="D1256">
        <f>C1256-B1256+2</f>
        <v>1279</v>
      </c>
      <c r="E1256" t="s">
        <v>1488</v>
      </c>
      <c r="F1256" t="s">
        <v>1488</v>
      </c>
      <c r="G1256" t="s">
        <v>1487</v>
      </c>
      <c r="H1256" t="s">
        <v>1487</v>
      </c>
    </row>
    <row r="1257" spans="1:8">
      <c r="A1257">
        <v>19</v>
      </c>
      <c r="B1257">
        <v>10514674</v>
      </c>
      <c r="C1257">
        <v>10515289</v>
      </c>
      <c r="D1257">
        <f>C1257-B1257+2</f>
        <v>617</v>
      </c>
      <c r="E1257" t="s">
        <v>1488</v>
      </c>
      <c r="F1257" t="s">
        <v>1488</v>
      </c>
      <c r="G1257" t="s">
        <v>1487</v>
      </c>
      <c r="H1257" t="s">
        <v>1487</v>
      </c>
    </row>
    <row r="1258" spans="1:8">
      <c r="A1258">
        <v>19</v>
      </c>
      <c r="B1258">
        <v>10516507</v>
      </c>
      <c r="C1258">
        <v>10517401</v>
      </c>
      <c r="D1258">
        <f>C1258-B1258+2</f>
        <v>896</v>
      </c>
      <c r="E1258" t="s">
        <v>1488</v>
      </c>
      <c r="F1258" t="s">
        <v>1488</v>
      </c>
      <c r="G1258" t="s">
        <v>1487</v>
      </c>
      <c r="H1258" t="s">
        <v>1487</v>
      </c>
    </row>
    <row r="1259" spans="1:8">
      <c r="A1259">
        <v>19</v>
      </c>
      <c r="B1259">
        <v>10584223</v>
      </c>
      <c r="C1259">
        <v>10585538</v>
      </c>
      <c r="D1259">
        <f>C1259-B1259+2</f>
        <v>1317</v>
      </c>
      <c r="E1259" t="s">
        <v>1488</v>
      </c>
      <c r="F1259" t="s">
        <v>1488</v>
      </c>
      <c r="G1259" t="s">
        <v>1487</v>
      </c>
      <c r="H1259" t="s">
        <v>1487</v>
      </c>
    </row>
    <row r="1260" spans="1:8">
      <c r="A1260">
        <v>19</v>
      </c>
      <c r="B1260">
        <v>10586125</v>
      </c>
      <c r="C1260">
        <v>10587119</v>
      </c>
      <c r="D1260">
        <f>C1260-B1260+2</f>
        <v>996</v>
      </c>
      <c r="E1260" t="s">
        <v>1488</v>
      </c>
      <c r="F1260" t="s">
        <v>1488</v>
      </c>
      <c r="G1260" t="s">
        <v>1487</v>
      </c>
      <c r="H1260" t="s">
        <v>1487</v>
      </c>
    </row>
    <row r="1261" spans="1:8">
      <c r="A1261">
        <v>19</v>
      </c>
      <c r="B1261">
        <v>11050905</v>
      </c>
      <c r="C1261">
        <v>11053215</v>
      </c>
      <c r="D1261">
        <f>C1261-B1261+2</f>
        <v>2312</v>
      </c>
      <c r="E1261" t="s">
        <v>1488</v>
      </c>
      <c r="F1261" t="s">
        <v>1488</v>
      </c>
      <c r="G1261" t="s">
        <v>1487</v>
      </c>
      <c r="H1261" t="s">
        <v>1487</v>
      </c>
    </row>
    <row r="1262" spans="1:8">
      <c r="A1262">
        <v>19</v>
      </c>
      <c r="B1262">
        <v>11112207</v>
      </c>
      <c r="C1262">
        <v>11113136</v>
      </c>
      <c r="D1262">
        <f>C1262-B1262+2</f>
        <v>931</v>
      </c>
      <c r="E1262" t="s">
        <v>1488</v>
      </c>
      <c r="F1262" t="s">
        <v>1488</v>
      </c>
      <c r="G1262" t="s">
        <v>1487</v>
      </c>
      <c r="H1262" t="s">
        <v>1487</v>
      </c>
    </row>
    <row r="1263" spans="1:8">
      <c r="A1263">
        <v>19</v>
      </c>
      <c r="B1263">
        <v>11677773</v>
      </c>
      <c r="C1263">
        <v>11680815</v>
      </c>
      <c r="D1263">
        <f>C1263-B1263+2</f>
        <v>3044</v>
      </c>
      <c r="E1263" t="s">
        <v>1488</v>
      </c>
      <c r="F1263" t="s">
        <v>1488</v>
      </c>
      <c r="G1263" t="s">
        <v>1487</v>
      </c>
      <c r="H1263" t="s">
        <v>1487</v>
      </c>
    </row>
    <row r="1264" spans="1:8">
      <c r="A1264">
        <v>19</v>
      </c>
      <c r="B1264">
        <v>11945776</v>
      </c>
      <c r="C1264">
        <v>11946196</v>
      </c>
      <c r="D1264">
        <f>C1264-B1264+2</f>
        <v>422</v>
      </c>
      <c r="E1264" t="s">
        <v>1488</v>
      </c>
      <c r="F1264" t="s">
        <v>1488</v>
      </c>
      <c r="G1264" t="s">
        <v>1487</v>
      </c>
      <c r="H1264" t="s">
        <v>1487</v>
      </c>
    </row>
    <row r="1265" spans="1:8">
      <c r="A1265">
        <v>19</v>
      </c>
      <c r="B1265">
        <v>11981671</v>
      </c>
      <c r="C1265">
        <v>11984027</v>
      </c>
      <c r="D1265">
        <f>C1265-B1265+2</f>
        <v>2358</v>
      </c>
      <c r="E1265" t="s">
        <v>1488</v>
      </c>
      <c r="F1265" t="s">
        <v>1488</v>
      </c>
      <c r="G1265" t="s">
        <v>1487</v>
      </c>
      <c r="H1265" t="s">
        <v>1487</v>
      </c>
    </row>
    <row r="1266" spans="1:8">
      <c r="A1266">
        <v>19</v>
      </c>
      <c r="B1266">
        <v>12051236</v>
      </c>
      <c r="C1266">
        <v>12053500</v>
      </c>
      <c r="D1266">
        <f>C1266-B1266+2</f>
        <v>2266</v>
      </c>
      <c r="E1266" t="s">
        <v>1488</v>
      </c>
      <c r="F1266" t="s">
        <v>1488</v>
      </c>
      <c r="G1266" t="s">
        <v>1487</v>
      </c>
      <c r="H1266" t="s">
        <v>1487</v>
      </c>
    </row>
    <row r="1267" spans="1:8">
      <c r="A1267">
        <v>19</v>
      </c>
      <c r="B1267">
        <v>12456930</v>
      </c>
      <c r="C1267">
        <v>12459035</v>
      </c>
      <c r="D1267">
        <f>C1267-B1267+2</f>
        <v>2107</v>
      </c>
      <c r="E1267" t="s">
        <v>1488</v>
      </c>
      <c r="F1267" t="s">
        <v>1488</v>
      </c>
      <c r="G1267" t="s">
        <v>1487</v>
      </c>
      <c r="H1267" t="s">
        <v>1487</v>
      </c>
    </row>
    <row r="1268" spans="1:8">
      <c r="A1268">
        <v>19</v>
      </c>
      <c r="B1268">
        <v>12854045</v>
      </c>
      <c r="C1268">
        <v>12856659</v>
      </c>
      <c r="D1268">
        <f>C1268-B1268+2</f>
        <v>2616</v>
      </c>
      <c r="E1268" t="s">
        <v>1488</v>
      </c>
      <c r="F1268" t="s">
        <v>1488</v>
      </c>
      <c r="G1268" t="s">
        <v>1487</v>
      </c>
      <c r="H1268" t="s">
        <v>1487</v>
      </c>
    </row>
    <row r="1269" spans="1:8">
      <c r="A1269">
        <v>19</v>
      </c>
      <c r="B1269">
        <v>13509504</v>
      </c>
      <c r="C1269">
        <v>13512646</v>
      </c>
      <c r="D1269">
        <f>C1269-B1269+2</f>
        <v>3144</v>
      </c>
      <c r="E1269" t="s">
        <v>1488</v>
      </c>
      <c r="F1269" t="s">
        <v>1488</v>
      </c>
      <c r="G1269" t="s">
        <v>1487</v>
      </c>
      <c r="H1269" t="s">
        <v>1487</v>
      </c>
    </row>
    <row r="1270" spans="1:8">
      <c r="A1270">
        <v>19</v>
      </c>
      <c r="B1270">
        <v>13542461</v>
      </c>
      <c r="C1270">
        <v>13543323</v>
      </c>
      <c r="D1270">
        <f>C1270-B1270+2</f>
        <v>864</v>
      </c>
      <c r="E1270" t="s">
        <v>1488</v>
      </c>
      <c r="F1270" t="s">
        <v>1488</v>
      </c>
      <c r="G1270" t="s">
        <v>1487</v>
      </c>
      <c r="H1270" t="s">
        <v>1487</v>
      </c>
    </row>
    <row r="1271" spans="1:8">
      <c r="A1271">
        <v>19</v>
      </c>
      <c r="B1271">
        <v>13728089</v>
      </c>
      <c r="C1271">
        <v>13729960</v>
      </c>
      <c r="D1271">
        <f>C1271-B1271+2</f>
        <v>1873</v>
      </c>
      <c r="E1271" t="s">
        <v>1488</v>
      </c>
      <c r="F1271" t="s">
        <v>1488</v>
      </c>
      <c r="G1271" t="s">
        <v>1487</v>
      </c>
      <c r="H1271" t="s">
        <v>1487</v>
      </c>
    </row>
    <row r="1272" spans="1:8">
      <c r="A1272">
        <v>19</v>
      </c>
      <c r="B1272">
        <v>14212480</v>
      </c>
      <c r="C1272">
        <v>14215511</v>
      </c>
      <c r="D1272">
        <f>C1272-B1272+2</f>
        <v>3033</v>
      </c>
      <c r="E1272" t="s">
        <v>1488</v>
      </c>
      <c r="F1272" t="s">
        <v>1488</v>
      </c>
      <c r="G1272" t="s">
        <v>1487</v>
      </c>
      <c r="H1272" t="s">
        <v>1487</v>
      </c>
    </row>
    <row r="1273" spans="1:8">
      <c r="A1273">
        <v>19</v>
      </c>
      <c r="B1273">
        <v>17200333</v>
      </c>
      <c r="C1273">
        <v>17202452</v>
      </c>
      <c r="D1273">
        <f>C1273-B1273+2</f>
        <v>2121</v>
      </c>
      <c r="E1273" t="s">
        <v>1488</v>
      </c>
      <c r="F1273" t="s">
        <v>1488</v>
      </c>
      <c r="G1273" t="s">
        <v>1487</v>
      </c>
      <c r="H1273" t="s">
        <v>1487</v>
      </c>
    </row>
    <row r="1274" spans="1:8">
      <c r="A1274">
        <v>19</v>
      </c>
      <c r="B1274">
        <v>17595663</v>
      </c>
      <c r="C1274">
        <v>17596525</v>
      </c>
      <c r="D1274">
        <f>C1274-B1274+2</f>
        <v>864</v>
      </c>
      <c r="E1274" t="s">
        <v>1488</v>
      </c>
      <c r="F1274" t="s">
        <v>1488</v>
      </c>
      <c r="G1274" t="s">
        <v>1487</v>
      </c>
      <c r="H1274" t="s">
        <v>1487</v>
      </c>
    </row>
    <row r="1275" spans="1:8">
      <c r="A1275">
        <v>19</v>
      </c>
      <c r="B1275">
        <v>18636441</v>
      </c>
      <c r="C1275">
        <v>18640433</v>
      </c>
      <c r="D1275">
        <f>C1275-B1275+2</f>
        <v>3994</v>
      </c>
      <c r="E1275" t="s">
        <v>1488</v>
      </c>
      <c r="F1275" t="s">
        <v>1488</v>
      </c>
      <c r="G1275" t="s">
        <v>1487</v>
      </c>
      <c r="H1275" t="s">
        <v>1487</v>
      </c>
    </row>
    <row r="1276" spans="1:8">
      <c r="A1276">
        <v>19</v>
      </c>
      <c r="B1276">
        <v>19921815</v>
      </c>
      <c r="C1276">
        <v>19922443</v>
      </c>
      <c r="D1276">
        <f>C1276-B1276+2</f>
        <v>630</v>
      </c>
      <c r="E1276" t="s">
        <v>1488</v>
      </c>
      <c r="F1276" t="s">
        <v>1488</v>
      </c>
      <c r="G1276" t="s">
        <v>1487</v>
      </c>
      <c r="H1276" t="s">
        <v>1487</v>
      </c>
    </row>
    <row r="1277" spans="1:8">
      <c r="A1277">
        <v>19</v>
      </c>
      <c r="B1277">
        <v>19948072</v>
      </c>
      <c r="C1277">
        <v>19948441</v>
      </c>
      <c r="D1277">
        <f>C1277-B1277+2</f>
        <v>371</v>
      </c>
      <c r="E1277" t="s">
        <v>1488</v>
      </c>
      <c r="F1277" t="s">
        <v>1488</v>
      </c>
      <c r="G1277" t="s">
        <v>1487</v>
      </c>
      <c r="H1277" t="s">
        <v>1487</v>
      </c>
    </row>
    <row r="1278" spans="1:8">
      <c r="A1278">
        <v>19</v>
      </c>
      <c r="B1278">
        <v>20660154</v>
      </c>
      <c r="C1278">
        <v>20661400</v>
      </c>
      <c r="D1278">
        <f>C1278-B1278+2</f>
        <v>1248</v>
      </c>
      <c r="E1278" t="s">
        <v>1488</v>
      </c>
      <c r="F1278" t="s">
        <v>1488</v>
      </c>
      <c r="G1278" t="s">
        <v>1487</v>
      </c>
      <c r="H1278" t="s">
        <v>1487</v>
      </c>
    </row>
    <row r="1279" spans="1:8">
      <c r="A1279">
        <v>19</v>
      </c>
      <c r="B1279">
        <v>20669419</v>
      </c>
      <c r="C1279">
        <v>20669834</v>
      </c>
      <c r="D1279">
        <f>C1279-B1279+2</f>
        <v>417</v>
      </c>
      <c r="E1279" t="s">
        <v>1488</v>
      </c>
      <c r="F1279" t="s">
        <v>1488</v>
      </c>
      <c r="G1279" t="s">
        <v>1487</v>
      </c>
      <c r="H1279" t="s">
        <v>1487</v>
      </c>
    </row>
    <row r="1280" spans="1:8">
      <c r="A1280">
        <v>19</v>
      </c>
      <c r="B1280">
        <v>22868466</v>
      </c>
      <c r="C1280">
        <v>22870843</v>
      </c>
      <c r="D1280">
        <f>C1280-B1280+2</f>
        <v>2379</v>
      </c>
      <c r="E1280" t="s">
        <v>1488</v>
      </c>
      <c r="F1280" t="s">
        <v>1488</v>
      </c>
      <c r="G1280" t="s">
        <v>1487</v>
      </c>
      <c r="H1280" t="s">
        <v>1487</v>
      </c>
    </row>
    <row r="1281" spans="1:8">
      <c r="A1281">
        <v>19</v>
      </c>
      <c r="B1281">
        <v>23074599</v>
      </c>
      <c r="C1281">
        <v>23076028</v>
      </c>
      <c r="D1281">
        <f>C1281-B1281+2</f>
        <v>1431</v>
      </c>
      <c r="E1281" t="s">
        <v>1488</v>
      </c>
      <c r="F1281" t="s">
        <v>1488</v>
      </c>
      <c r="G1281" t="s">
        <v>1487</v>
      </c>
      <c r="H1281" t="s">
        <v>1487</v>
      </c>
    </row>
    <row r="1282" spans="1:8">
      <c r="A1282">
        <v>19</v>
      </c>
      <c r="B1282">
        <v>23254830</v>
      </c>
      <c r="C1282">
        <v>23256902</v>
      </c>
      <c r="D1282">
        <f>C1282-B1282+2</f>
        <v>2074</v>
      </c>
      <c r="E1282" t="s">
        <v>1488</v>
      </c>
      <c r="F1282" t="s">
        <v>1488</v>
      </c>
      <c r="G1282" t="s">
        <v>1487</v>
      </c>
      <c r="H1282" t="s">
        <v>1487</v>
      </c>
    </row>
    <row r="1283" spans="1:8">
      <c r="A1283">
        <v>19</v>
      </c>
      <c r="B1283">
        <v>24211874</v>
      </c>
      <c r="C1283">
        <v>24214463</v>
      </c>
      <c r="D1283">
        <f>C1283-B1283+2</f>
        <v>2591</v>
      </c>
      <c r="E1283" t="s">
        <v>1488</v>
      </c>
      <c r="F1283" t="s">
        <v>1488</v>
      </c>
      <c r="G1283" t="s">
        <v>1487</v>
      </c>
      <c r="H1283" t="s">
        <v>1487</v>
      </c>
    </row>
    <row r="1284" spans="1:8">
      <c r="A1284">
        <v>19</v>
      </c>
      <c r="B1284">
        <v>25112125</v>
      </c>
      <c r="C1284">
        <v>25114782</v>
      </c>
      <c r="D1284">
        <f>C1284-B1284+2</f>
        <v>2659</v>
      </c>
      <c r="E1284" t="s">
        <v>1488</v>
      </c>
      <c r="F1284" t="s">
        <v>1488</v>
      </c>
      <c r="G1284" t="s">
        <v>1487</v>
      </c>
      <c r="H1284" t="s">
        <v>1487</v>
      </c>
    </row>
    <row r="1285" spans="1:8">
      <c r="A1285">
        <v>19</v>
      </c>
      <c r="B1285">
        <v>25520585</v>
      </c>
      <c r="C1285">
        <v>25524074</v>
      </c>
      <c r="D1285">
        <f>C1285-B1285+2</f>
        <v>3491</v>
      </c>
      <c r="E1285" t="s">
        <v>1488</v>
      </c>
      <c r="F1285" t="s">
        <v>1488</v>
      </c>
      <c r="G1285" t="s">
        <v>1487</v>
      </c>
      <c r="H1285" t="s">
        <v>1487</v>
      </c>
    </row>
    <row r="1286" spans="1:8">
      <c r="A1286">
        <v>19</v>
      </c>
      <c r="B1286">
        <v>26660977</v>
      </c>
      <c r="C1286">
        <v>26664709</v>
      </c>
      <c r="D1286">
        <f>C1286-B1286+2</f>
        <v>3734</v>
      </c>
      <c r="E1286" t="s">
        <v>1488</v>
      </c>
      <c r="F1286" t="s">
        <v>1488</v>
      </c>
      <c r="G1286" t="s">
        <v>1487</v>
      </c>
      <c r="H1286" t="s">
        <v>1487</v>
      </c>
    </row>
    <row r="1287" spans="1:8">
      <c r="A1287">
        <v>19</v>
      </c>
      <c r="B1287">
        <v>27083634</v>
      </c>
      <c r="C1287">
        <v>27083973</v>
      </c>
      <c r="D1287">
        <f>C1287-B1287+2</f>
        <v>341</v>
      </c>
      <c r="E1287" t="s">
        <v>1488</v>
      </c>
      <c r="F1287" t="s">
        <v>1488</v>
      </c>
      <c r="G1287" t="s">
        <v>1487</v>
      </c>
      <c r="H1287" t="s">
        <v>1487</v>
      </c>
    </row>
    <row r="1288" spans="1:8">
      <c r="A1288">
        <v>19</v>
      </c>
      <c r="B1288">
        <v>28753441</v>
      </c>
      <c r="C1288">
        <v>28756380</v>
      </c>
      <c r="D1288">
        <f>C1288-B1288+2</f>
        <v>2941</v>
      </c>
      <c r="E1288" t="s">
        <v>1488</v>
      </c>
      <c r="F1288" t="s">
        <v>1488</v>
      </c>
      <c r="G1288" t="s">
        <v>1487</v>
      </c>
      <c r="H1288" t="s">
        <v>1487</v>
      </c>
    </row>
    <row r="1289" spans="1:8">
      <c r="A1289">
        <v>19</v>
      </c>
      <c r="B1289">
        <v>29127642</v>
      </c>
      <c r="C1289">
        <v>29128354</v>
      </c>
      <c r="D1289">
        <f>C1289-B1289+2</f>
        <v>714</v>
      </c>
      <c r="E1289" t="s">
        <v>1488</v>
      </c>
      <c r="F1289" t="s">
        <v>1487</v>
      </c>
      <c r="G1289" t="s">
        <v>1487</v>
      </c>
      <c r="H1289" t="s">
        <v>1487</v>
      </c>
    </row>
    <row r="1290" spans="1:8">
      <c r="A1290">
        <v>19</v>
      </c>
      <c r="B1290">
        <v>29128413</v>
      </c>
      <c r="C1290">
        <v>29128633</v>
      </c>
      <c r="D1290">
        <f>C1290-B1290+2</f>
        <v>222</v>
      </c>
      <c r="E1290" t="s">
        <v>1488</v>
      </c>
      <c r="F1290" t="s">
        <v>1488</v>
      </c>
      <c r="G1290" t="s">
        <v>1487</v>
      </c>
      <c r="H1290" t="s">
        <v>1487</v>
      </c>
    </row>
    <row r="1291" spans="1:8">
      <c r="A1291">
        <v>19</v>
      </c>
      <c r="B1291">
        <v>29603254</v>
      </c>
      <c r="C1291">
        <v>29604845</v>
      </c>
      <c r="D1291">
        <f>C1291-B1291+2</f>
        <v>1593</v>
      </c>
      <c r="E1291" t="s">
        <v>1488</v>
      </c>
      <c r="F1291" t="s">
        <v>1488</v>
      </c>
      <c r="G1291" t="s">
        <v>1487</v>
      </c>
      <c r="H1291" t="s">
        <v>1487</v>
      </c>
    </row>
    <row r="1292" spans="1:8">
      <c r="A1292">
        <v>19</v>
      </c>
      <c r="B1292">
        <v>29654379</v>
      </c>
      <c r="C1292">
        <v>29654812</v>
      </c>
      <c r="D1292">
        <f>C1292-B1292+2</f>
        <v>435</v>
      </c>
      <c r="E1292" t="s">
        <v>1488</v>
      </c>
      <c r="F1292" t="s">
        <v>1488</v>
      </c>
      <c r="G1292" t="s">
        <v>1487</v>
      </c>
      <c r="H1292" t="s">
        <v>1487</v>
      </c>
    </row>
    <row r="1293" spans="1:8">
      <c r="A1293">
        <v>19</v>
      </c>
      <c r="B1293">
        <v>30049180</v>
      </c>
      <c r="C1293">
        <v>30050741</v>
      </c>
      <c r="D1293">
        <f>C1293-B1293+2</f>
        <v>1563</v>
      </c>
      <c r="E1293" t="s">
        <v>1488</v>
      </c>
      <c r="F1293" t="s">
        <v>1488</v>
      </c>
      <c r="G1293" t="s">
        <v>1487</v>
      </c>
      <c r="H1293" t="s">
        <v>1487</v>
      </c>
    </row>
    <row r="1294" spans="1:8">
      <c r="A1294">
        <v>19</v>
      </c>
      <c r="B1294">
        <v>30428485</v>
      </c>
      <c r="C1294">
        <v>30430473</v>
      </c>
      <c r="D1294">
        <f>C1294-B1294+2</f>
        <v>1990</v>
      </c>
      <c r="E1294" t="s">
        <v>1488</v>
      </c>
      <c r="F1294" t="s">
        <v>1488</v>
      </c>
      <c r="G1294" t="s">
        <v>1487</v>
      </c>
      <c r="H1294" t="s">
        <v>1487</v>
      </c>
    </row>
    <row r="1295" spans="1:8">
      <c r="A1295">
        <v>19</v>
      </c>
      <c r="B1295">
        <v>30455785</v>
      </c>
      <c r="C1295">
        <v>30456505</v>
      </c>
      <c r="D1295">
        <f>C1295-B1295+2</f>
        <v>722</v>
      </c>
      <c r="E1295" t="s">
        <v>1488</v>
      </c>
      <c r="F1295" t="s">
        <v>1488</v>
      </c>
      <c r="G1295" t="s">
        <v>1487</v>
      </c>
      <c r="H1295" t="s">
        <v>1487</v>
      </c>
    </row>
    <row r="1296" spans="1:8">
      <c r="A1296">
        <v>19</v>
      </c>
      <c r="B1296">
        <v>30529128</v>
      </c>
      <c r="C1296">
        <v>30530197</v>
      </c>
      <c r="D1296">
        <f>C1296-B1296+2</f>
        <v>1071</v>
      </c>
      <c r="E1296" t="s">
        <v>1488</v>
      </c>
      <c r="F1296" t="s">
        <v>1488</v>
      </c>
      <c r="G1296" t="s">
        <v>1487</v>
      </c>
      <c r="H1296" t="s">
        <v>1487</v>
      </c>
    </row>
    <row r="1297" spans="1:8">
      <c r="A1297">
        <v>19</v>
      </c>
      <c r="B1297">
        <v>31180845</v>
      </c>
      <c r="C1297">
        <v>31181649</v>
      </c>
      <c r="D1297">
        <f>C1297-B1297+2</f>
        <v>806</v>
      </c>
      <c r="E1297" t="s">
        <v>1488</v>
      </c>
      <c r="F1297" t="s">
        <v>1488</v>
      </c>
      <c r="G1297" t="s">
        <v>1487</v>
      </c>
      <c r="H1297" t="s">
        <v>1487</v>
      </c>
    </row>
    <row r="1298" spans="1:8">
      <c r="A1298">
        <v>19</v>
      </c>
      <c r="B1298">
        <v>32186279</v>
      </c>
      <c r="C1298">
        <v>32186633</v>
      </c>
      <c r="D1298">
        <f>C1298-B1298+2</f>
        <v>356</v>
      </c>
      <c r="E1298" t="s">
        <v>1488</v>
      </c>
      <c r="F1298" t="s">
        <v>1488</v>
      </c>
      <c r="G1298" t="s">
        <v>1487</v>
      </c>
      <c r="H1298" t="s">
        <v>1487</v>
      </c>
    </row>
    <row r="1299" spans="1:8">
      <c r="A1299">
        <v>19</v>
      </c>
      <c r="B1299">
        <v>32687747</v>
      </c>
      <c r="C1299">
        <v>32690213</v>
      </c>
      <c r="D1299">
        <f>C1299-B1299+2</f>
        <v>2468</v>
      </c>
      <c r="E1299" t="s">
        <v>1488</v>
      </c>
      <c r="F1299" t="s">
        <v>1488</v>
      </c>
      <c r="G1299" t="s">
        <v>1487</v>
      </c>
      <c r="H1299" t="s">
        <v>1487</v>
      </c>
    </row>
    <row r="1300" spans="1:8">
      <c r="A1300">
        <v>19</v>
      </c>
      <c r="B1300">
        <v>32853315</v>
      </c>
      <c r="C1300">
        <v>32854052</v>
      </c>
      <c r="D1300">
        <f>C1300-B1300+2</f>
        <v>739</v>
      </c>
      <c r="E1300" t="s">
        <v>1488</v>
      </c>
      <c r="F1300" t="s">
        <v>1488</v>
      </c>
      <c r="G1300" t="s">
        <v>1487</v>
      </c>
      <c r="H1300" t="s">
        <v>1487</v>
      </c>
    </row>
    <row r="1301" spans="1:8">
      <c r="A1301">
        <v>19</v>
      </c>
      <c r="B1301">
        <v>33084988</v>
      </c>
      <c r="C1301">
        <v>33086657</v>
      </c>
      <c r="D1301">
        <f>C1301-B1301+2</f>
        <v>1671</v>
      </c>
      <c r="E1301" t="s">
        <v>1488</v>
      </c>
      <c r="F1301" t="s">
        <v>1488</v>
      </c>
      <c r="G1301" t="s">
        <v>1487</v>
      </c>
      <c r="H1301" t="s">
        <v>1487</v>
      </c>
    </row>
    <row r="1302" spans="1:8">
      <c r="A1302">
        <v>19</v>
      </c>
      <c r="B1302">
        <v>33443957</v>
      </c>
      <c r="C1302">
        <v>33445072</v>
      </c>
      <c r="D1302">
        <f>C1302-B1302+2</f>
        <v>1117</v>
      </c>
      <c r="E1302" t="s">
        <v>1488</v>
      </c>
      <c r="F1302" t="s">
        <v>1488</v>
      </c>
      <c r="G1302" t="s">
        <v>1487</v>
      </c>
      <c r="H1302" t="s">
        <v>1487</v>
      </c>
    </row>
    <row r="1303" spans="1:8">
      <c r="A1303">
        <v>19</v>
      </c>
      <c r="B1303">
        <v>35253518</v>
      </c>
      <c r="C1303">
        <v>35253835</v>
      </c>
      <c r="D1303">
        <f>C1303-B1303+2</f>
        <v>319</v>
      </c>
      <c r="E1303" t="s">
        <v>1488</v>
      </c>
      <c r="F1303" t="s">
        <v>1488</v>
      </c>
      <c r="G1303" t="s">
        <v>1487</v>
      </c>
      <c r="H1303" t="s">
        <v>1487</v>
      </c>
    </row>
    <row r="1304" spans="1:8">
      <c r="A1304">
        <v>19</v>
      </c>
      <c r="B1304">
        <v>35259959</v>
      </c>
      <c r="C1304">
        <v>35260566</v>
      </c>
      <c r="D1304">
        <f>C1304-B1304+2</f>
        <v>609</v>
      </c>
      <c r="E1304" t="s">
        <v>1488</v>
      </c>
      <c r="F1304" t="s">
        <v>1488</v>
      </c>
      <c r="G1304" t="s">
        <v>1487</v>
      </c>
      <c r="H1304" t="s">
        <v>1487</v>
      </c>
    </row>
    <row r="1305" spans="1:8">
      <c r="A1305">
        <v>19</v>
      </c>
      <c r="B1305">
        <v>35394562</v>
      </c>
      <c r="C1305">
        <v>35395667</v>
      </c>
      <c r="D1305">
        <f>C1305-B1305+2</f>
        <v>1107</v>
      </c>
      <c r="E1305" t="s">
        <v>1488</v>
      </c>
      <c r="F1305" t="s">
        <v>1488</v>
      </c>
      <c r="G1305" t="s">
        <v>1487</v>
      </c>
      <c r="H1305" t="s">
        <v>1487</v>
      </c>
    </row>
    <row r="1306" spans="1:8">
      <c r="A1306">
        <v>19</v>
      </c>
      <c r="B1306">
        <v>35516391</v>
      </c>
      <c r="C1306">
        <v>35518036</v>
      </c>
      <c r="D1306">
        <f>C1306-B1306+2</f>
        <v>1647</v>
      </c>
      <c r="E1306" t="s">
        <v>1488</v>
      </c>
      <c r="F1306" t="s">
        <v>1488</v>
      </c>
      <c r="G1306" t="s">
        <v>1487</v>
      </c>
      <c r="H1306" t="s">
        <v>1487</v>
      </c>
    </row>
    <row r="1307" spans="1:8">
      <c r="A1307">
        <v>19</v>
      </c>
      <c r="B1307">
        <v>35925573</v>
      </c>
      <c r="C1307">
        <v>35926465</v>
      </c>
      <c r="D1307">
        <f>C1307-B1307+2</f>
        <v>894</v>
      </c>
      <c r="E1307" t="s">
        <v>1488</v>
      </c>
      <c r="F1307" t="s">
        <v>1488</v>
      </c>
      <c r="G1307" t="s">
        <v>1487</v>
      </c>
      <c r="H1307" t="s">
        <v>1487</v>
      </c>
    </row>
    <row r="1308" spans="1:8">
      <c r="A1308">
        <v>19</v>
      </c>
      <c r="B1308">
        <v>36078901</v>
      </c>
      <c r="C1308">
        <v>36079781</v>
      </c>
      <c r="D1308">
        <f>C1308-B1308+2</f>
        <v>882</v>
      </c>
      <c r="E1308" t="s">
        <v>1488</v>
      </c>
      <c r="F1308" t="s">
        <v>1488</v>
      </c>
      <c r="G1308" t="s">
        <v>1487</v>
      </c>
      <c r="H1308" t="s">
        <v>1487</v>
      </c>
    </row>
    <row r="1309" spans="1:8">
      <c r="A1309">
        <v>19</v>
      </c>
      <c r="B1309">
        <v>36174393</v>
      </c>
      <c r="C1309">
        <v>36175372</v>
      </c>
      <c r="D1309">
        <f>C1309-B1309+2</f>
        <v>981</v>
      </c>
      <c r="E1309" t="s">
        <v>1488</v>
      </c>
      <c r="F1309" t="s">
        <v>1488</v>
      </c>
      <c r="G1309" t="s">
        <v>1487</v>
      </c>
      <c r="H1309" t="s">
        <v>1487</v>
      </c>
    </row>
    <row r="1310" spans="1:8">
      <c r="A1310">
        <v>19</v>
      </c>
      <c r="B1310">
        <v>36306642</v>
      </c>
      <c r="C1310">
        <v>36307534</v>
      </c>
      <c r="D1310">
        <f>C1310-B1310+2</f>
        <v>894</v>
      </c>
      <c r="E1310" t="s">
        <v>1488</v>
      </c>
      <c r="F1310" t="s">
        <v>1488</v>
      </c>
      <c r="G1310" t="s">
        <v>1487</v>
      </c>
      <c r="H1310" t="s">
        <v>1487</v>
      </c>
    </row>
    <row r="1311" spans="1:8">
      <c r="A1311">
        <v>19</v>
      </c>
      <c r="B1311">
        <v>36640932</v>
      </c>
      <c r="C1311">
        <v>36642446</v>
      </c>
      <c r="D1311">
        <f>C1311-B1311+2</f>
        <v>1516</v>
      </c>
      <c r="E1311" t="s">
        <v>1488</v>
      </c>
      <c r="F1311" t="s">
        <v>1488</v>
      </c>
      <c r="G1311" t="s">
        <v>1487</v>
      </c>
      <c r="H1311" t="s">
        <v>1487</v>
      </c>
    </row>
    <row r="1312" spans="1:8">
      <c r="A1312">
        <v>19</v>
      </c>
      <c r="B1312">
        <v>38584594</v>
      </c>
      <c r="C1312">
        <v>38585055</v>
      </c>
      <c r="D1312">
        <f>C1312-B1312+2</f>
        <v>463</v>
      </c>
      <c r="E1312" t="s">
        <v>1488</v>
      </c>
      <c r="F1312" t="s">
        <v>1488</v>
      </c>
      <c r="G1312" t="s">
        <v>1488</v>
      </c>
      <c r="H1312" t="s">
        <v>1488</v>
      </c>
    </row>
    <row r="1313" spans="1:8">
      <c r="A1313">
        <v>19</v>
      </c>
      <c r="B1313">
        <v>39304528</v>
      </c>
      <c r="C1313">
        <v>39304960</v>
      </c>
      <c r="D1313">
        <f>C1313-B1313+2</f>
        <v>434</v>
      </c>
      <c r="E1313" t="s">
        <v>1488</v>
      </c>
      <c r="F1313" t="s">
        <v>1488</v>
      </c>
      <c r="G1313" t="s">
        <v>1488</v>
      </c>
      <c r="H1313" t="s">
        <v>1488</v>
      </c>
    </row>
    <row r="1314" spans="1:8">
      <c r="A1314">
        <v>19</v>
      </c>
      <c r="B1314">
        <v>39470992</v>
      </c>
      <c r="C1314">
        <v>39471597</v>
      </c>
      <c r="D1314">
        <f>C1314-B1314+2</f>
        <v>607</v>
      </c>
      <c r="E1314" t="s">
        <v>1488</v>
      </c>
      <c r="F1314" t="s">
        <v>1488</v>
      </c>
      <c r="G1314" t="s">
        <v>1488</v>
      </c>
      <c r="H1314" t="s">
        <v>1487</v>
      </c>
    </row>
    <row r="1315" spans="1:8">
      <c r="A1315">
        <v>19</v>
      </c>
      <c r="B1315">
        <v>39896387</v>
      </c>
      <c r="C1315">
        <v>39896670</v>
      </c>
      <c r="D1315">
        <f>C1315-B1315+2</f>
        <v>285</v>
      </c>
      <c r="E1315" t="s">
        <v>1488</v>
      </c>
      <c r="F1315" t="s">
        <v>1488</v>
      </c>
      <c r="G1315" t="s">
        <v>1488</v>
      </c>
      <c r="H1315" t="s">
        <v>1488</v>
      </c>
    </row>
    <row r="1316" spans="1:8">
      <c r="A1316">
        <v>19</v>
      </c>
      <c r="B1316">
        <v>40604242</v>
      </c>
      <c r="C1316">
        <v>40605168</v>
      </c>
      <c r="D1316">
        <f>C1316-B1316+2</f>
        <v>928</v>
      </c>
      <c r="E1316" t="s">
        <v>85</v>
      </c>
      <c r="F1316" t="s">
        <v>1487</v>
      </c>
      <c r="G1316" t="s">
        <v>85</v>
      </c>
      <c r="H1316" t="s">
        <v>1487</v>
      </c>
    </row>
    <row r="1317" spans="1:8">
      <c r="A1317">
        <v>19</v>
      </c>
      <c r="B1317">
        <v>42852222</v>
      </c>
      <c r="C1317">
        <v>42853644</v>
      </c>
      <c r="D1317">
        <f>C1317-B1317+2</f>
        <v>1424</v>
      </c>
      <c r="E1317" t="s">
        <v>2</v>
      </c>
      <c r="F1317" t="s">
        <v>1488</v>
      </c>
      <c r="G1317" t="s">
        <v>2</v>
      </c>
      <c r="H1317" t="s">
        <v>1488</v>
      </c>
    </row>
    <row r="1318" spans="1:8">
      <c r="A1318">
        <v>19</v>
      </c>
      <c r="B1318">
        <v>45510543</v>
      </c>
      <c r="C1318">
        <v>45511431</v>
      </c>
      <c r="D1318">
        <f>C1318-B1318+2</f>
        <v>890</v>
      </c>
      <c r="E1318" t="s">
        <v>2</v>
      </c>
      <c r="F1318" t="s">
        <v>1488</v>
      </c>
      <c r="G1318" t="s">
        <v>2</v>
      </c>
      <c r="H1318" t="s">
        <v>1487</v>
      </c>
    </row>
    <row r="1319" spans="1:8">
      <c r="A1319">
        <v>19</v>
      </c>
      <c r="B1319">
        <v>50530071</v>
      </c>
      <c r="C1319">
        <v>50531368</v>
      </c>
      <c r="D1319">
        <f>C1319-B1319+2</f>
        <v>1299</v>
      </c>
      <c r="E1319" t="s">
        <v>2</v>
      </c>
      <c r="F1319" t="s">
        <v>1488</v>
      </c>
      <c r="G1319" t="s">
        <v>2</v>
      </c>
      <c r="H1319" t="s">
        <v>1488</v>
      </c>
    </row>
    <row r="1320" spans="1:8">
      <c r="A1320">
        <v>20</v>
      </c>
      <c r="B1320">
        <v>204429</v>
      </c>
      <c r="C1320">
        <v>205284</v>
      </c>
      <c r="D1320">
        <f>C1320-B1320+2</f>
        <v>857</v>
      </c>
      <c r="E1320" t="s">
        <v>1488</v>
      </c>
      <c r="F1320" t="s">
        <v>1488</v>
      </c>
      <c r="G1320" t="s">
        <v>1488</v>
      </c>
      <c r="H1320" t="s">
        <v>1488</v>
      </c>
    </row>
    <row r="1321" spans="1:8">
      <c r="A1321">
        <v>20</v>
      </c>
      <c r="B1321">
        <v>729357</v>
      </c>
      <c r="C1321">
        <v>729839</v>
      </c>
      <c r="D1321">
        <f>C1321-B1321+2</f>
        <v>484</v>
      </c>
      <c r="E1321" t="s">
        <v>1488</v>
      </c>
      <c r="F1321" t="s">
        <v>1488</v>
      </c>
      <c r="G1321" t="s">
        <v>1488</v>
      </c>
      <c r="H1321" t="s">
        <v>1488</v>
      </c>
    </row>
    <row r="1322" spans="1:8">
      <c r="A1322">
        <v>20</v>
      </c>
      <c r="B1322">
        <v>993286</v>
      </c>
      <c r="C1322">
        <v>994848</v>
      </c>
      <c r="D1322">
        <f>C1322-B1322+2</f>
        <v>1564</v>
      </c>
      <c r="E1322" t="s">
        <v>1488</v>
      </c>
      <c r="F1322" t="s">
        <v>1488</v>
      </c>
      <c r="G1322" t="s">
        <v>1488</v>
      </c>
      <c r="H1322" t="s">
        <v>1488</v>
      </c>
    </row>
    <row r="1323" spans="1:8">
      <c r="A1323">
        <v>20</v>
      </c>
      <c r="B1323">
        <v>1273879</v>
      </c>
      <c r="C1323">
        <v>1275991</v>
      </c>
      <c r="D1323">
        <f>C1323-B1323+2</f>
        <v>2114</v>
      </c>
      <c r="E1323" t="s">
        <v>1488</v>
      </c>
      <c r="F1323" t="s">
        <v>1488</v>
      </c>
      <c r="G1323" t="s">
        <v>1488</v>
      </c>
      <c r="H1323" t="s">
        <v>1488</v>
      </c>
    </row>
    <row r="1324" spans="1:8">
      <c r="A1324">
        <v>20</v>
      </c>
      <c r="B1324">
        <v>1336937</v>
      </c>
      <c r="C1324">
        <v>1337382</v>
      </c>
      <c r="D1324">
        <f>C1324-B1324+2</f>
        <v>447</v>
      </c>
      <c r="E1324" t="s">
        <v>1488</v>
      </c>
      <c r="F1324" t="s">
        <v>1488</v>
      </c>
      <c r="G1324" t="s">
        <v>1488</v>
      </c>
      <c r="H1324" t="s">
        <v>1488</v>
      </c>
    </row>
    <row r="1325" spans="1:8">
      <c r="A1325">
        <v>20</v>
      </c>
      <c r="B1325">
        <v>1341929</v>
      </c>
      <c r="C1325">
        <v>1342433</v>
      </c>
      <c r="D1325">
        <f>C1325-B1325+2</f>
        <v>506</v>
      </c>
      <c r="E1325" t="s">
        <v>1488</v>
      </c>
      <c r="F1325" t="s">
        <v>1488</v>
      </c>
      <c r="G1325" t="s">
        <v>1488</v>
      </c>
      <c r="H1325" t="s">
        <v>1488</v>
      </c>
    </row>
    <row r="1326" spans="1:8">
      <c r="A1326">
        <v>20</v>
      </c>
      <c r="B1326">
        <v>1369497</v>
      </c>
      <c r="C1326">
        <v>1371049</v>
      </c>
      <c r="D1326">
        <f>C1326-B1326+2</f>
        <v>1554</v>
      </c>
      <c r="E1326" t="s">
        <v>1488</v>
      </c>
      <c r="F1326" t="s">
        <v>1488</v>
      </c>
      <c r="G1326" t="s">
        <v>1488</v>
      </c>
      <c r="H1326" t="s">
        <v>1488</v>
      </c>
    </row>
    <row r="1327" spans="1:8">
      <c r="A1327">
        <v>20</v>
      </c>
      <c r="B1327">
        <v>1549058</v>
      </c>
      <c r="C1327">
        <v>1551182</v>
      </c>
      <c r="D1327">
        <f>C1327-B1327+2</f>
        <v>2126</v>
      </c>
      <c r="E1327" t="s">
        <v>1488</v>
      </c>
      <c r="F1327" t="s">
        <v>1488</v>
      </c>
      <c r="G1327" t="s">
        <v>1488</v>
      </c>
      <c r="H1327" t="s">
        <v>1488</v>
      </c>
    </row>
    <row r="1328" spans="1:8">
      <c r="A1328">
        <v>20</v>
      </c>
      <c r="B1328">
        <v>3103759</v>
      </c>
      <c r="C1328">
        <v>3105368</v>
      </c>
      <c r="D1328">
        <f>C1328-B1328+2</f>
        <v>1611</v>
      </c>
      <c r="E1328" t="s">
        <v>1488</v>
      </c>
      <c r="F1328" t="s">
        <v>1488</v>
      </c>
      <c r="G1328" t="s">
        <v>1488</v>
      </c>
      <c r="H1328" t="s">
        <v>1488</v>
      </c>
    </row>
    <row r="1329" spans="1:8">
      <c r="A1329">
        <v>20</v>
      </c>
      <c r="B1329">
        <v>3184130</v>
      </c>
      <c r="C1329">
        <v>3185041</v>
      </c>
      <c r="D1329">
        <f>C1329-B1329+2</f>
        <v>913</v>
      </c>
      <c r="E1329" t="s">
        <v>1488</v>
      </c>
      <c r="F1329" t="s">
        <v>1488</v>
      </c>
      <c r="G1329" t="s">
        <v>1488</v>
      </c>
      <c r="H1329" t="s">
        <v>1488</v>
      </c>
    </row>
    <row r="1330" spans="1:8">
      <c r="A1330">
        <v>20</v>
      </c>
      <c r="B1330">
        <v>3185783</v>
      </c>
      <c r="C1330">
        <v>3187708</v>
      </c>
      <c r="D1330">
        <f>C1330-B1330+2</f>
        <v>1927</v>
      </c>
      <c r="E1330" t="s">
        <v>1488</v>
      </c>
      <c r="F1330" t="s">
        <v>1488</v>
      </c>
      <c r="G1330" t="s">
        <v>1488</v>
      </c>
      <c r="H1330" t="s">
        <v>1488</v>
      </c>
    </row>
    <row r="1331" spans="1:8">
      <c r="A1331">
        <v>20</v>
      </c>
      <c r="B1331">
        <v>3523246</v>
      </c>
      <c r="C1331">
        <v>3523756</v>
      </c>
      <c r="D1331">
        <f>C1331-B1331+2</f>
        <v>512</v>
      </c>
      <c r="E1331" t="s">
        <v>1488</v>
      </c>
      <c r="F1331" t="s">
        <v>1488</v>
      </c>
      <c r="G1331" t="s">
        <v>1488</v>
      </c>
      <c r="H1331" t="s">
        <v>1488</v>
      </c>
    </row>
    <row r="1332" spans="1:8">
      <c r="A1332">
        <v>20</v>
      </c>
      <c r="B1332">
        <v>3530013</v>
      </c>
      <c r="C1332">
        <v>3531201</v>
      </c>
      <c r="D1332">
        <f>C1332-B1332+2</f>
        <v>1190</v>
      </c>
      <c r="E1332" t="s">
        <v>1488</v>
      </c>
      <c r="F1332" t="s">
        <v>1488</v>
      </c>
      <c r="G1332" t="s">
        <v>1488</v>
      </c>
      <c r="H1332" t="s">
        <v>1488</v>
      </c>
    </row>
    <row r="1333" spans="1:8">
      <c r="A1333">
        <v>20</v>
      </c>
      <c r="B1333">
        <v>3682679</v>
      </c>
      <c r="C1333">
        <v>3683374</v>
      </c>
      <c r="D1333">
        <f>C1333-B1333+2</f>
        <v>697</v>
      </c>
      <c r="E1333" t="s">
        <v>1488</v>
      </c>
      <c r="F1333" t="s">
        <v>1488</v>
      </c>
      <c r="G1333" t="s">
        <v>1488</v>
      </c>
      <c r="H1333" t="s">
        <v>1488</v>
      </c>
    </row>
    <row r="1334" spans="1:8">
      <c r="A1334">
        <v>20</v>
      </c>
      <c r="B1334">
        <v>4122940</v>
      </c>
      <c r="C1334">
        <v>4123622</v>
      </c>
      <c r="D1334">
        <f>C1334-B1334+2</f>
        <v>684</v>
      </c>
      <c r="E1334" t="s">
        <v>1488</v>
      </c>
      <c r="F1334" t="s">
        <v>1488</v>
      </c>
      <c r="G1334" t="s">
        <v>1488</v>
      </c>
      <c r="H1334" t="s">
        <v>1488</v>
      </c>
    </row>
    <row r="1335" spans="1:8">
      <c r="A1335">
        <v>20</v>
      </c>
      <c r="B1335">
        <v>4123730</v>
      </c>
      <c r="C1335">
        <v>4125575</v>
      </c>
      <c r="D1335">
        <f>C1335-B1335+2</f>
        <v>1847</v>
      </c>
      <c r="E1335" t="s">
        <v>1488</v>
      </c>
      <c r="F1335" t="s">
        <v>1488</v>
      </c>
      <c r="G1335" t="s">
        <v>1488</v>
      </c>
      <c r="H1335" t="s">
        <v>1488</v>
      </c>
    </row>
    <row r="1336" spans="1:8">
      <c r="A1336">
        <v>20</v>
      </c>
      <c r="B1336">
        <v>4186412</v>
      </c>
      <c r="C1336">
        <v>4187707</v>
      </c>
      <c r="D1336">
        <f>C1336-B1336+2</f>
        <v>1297</v>
      </c>
      <c r="E1336" t="s">
        <v>1488</v>
      </c>
      <c r="F1336" t="s">
        <v>1488</v>
      </c>
      <c r="G1336" t="s">
        <v>1488</v>
      </c>
      <c r="H1336" t="s">
        <v>1488</v>
      </c>
    </row>
    <row r="1337" spans="1:8">
      <c r="A1337">
        <v>20</v>
      </c>
      <c r="B1337">
        <v>5116074</v>
      </c>
      <c r="C1337">
        <v>5116678</v>
      </c>
      <c r="D1337">
        <f>C1337-B1337+2</f>
        <v>606</v>
      </c>
      <c r="E1337" t="s">
        <v>1488</v>
      </c>
      <c r="F1337" t="s">
        <v>1488</v>
      </c>
      <c r="G1337" t="s">
        <v>85</v>
      </c>
      <c r="H1337" t="s">
        <v>1488</v>
      </c>
    </row>
    <row r="1338" spans="1:8">
      <c r="A1338">
        <v>20</v>
      </c>
      <c r="B1338">
        <v>5922851</v>
      </c>
      <c r="C1338">
        <v>5924127</v>
      </c>
      <c r="D1338">
        <f>C1338-B1338+2</f>
        <v>1278</v>
      </c>
      <c r="E1338" t="s">
        <v>1488</v>
      </c>
      <c r="F1338" t="s">
        <v>1488</v>
      </c>
      <c r="G1338" t="s">
        <v>85</v>
      </c>
      <c r="H1338" t="s">
        <v>1488</v>
      </c>
    </row>
    <row r="1339" spans="1:8">
      <c r="A1339">
        <v>20</v>
      </c>
      <c r="B1339">
        <v>5957632</v>
      </c>
      <c r="C1339">
        <v>5958254</v>
      </c>
      <c r="D1339">
        <f>C1339-B1339+2</f>
        <v>624</v>
      </c>
      <c r="E1339" t="s">
        <v>1488</v>
      </c>
      <c r="F1339" t="s">
        <v>1488</v>
      </c>
      <c r="G1339" t="s">
        <v>85</v>
      </c>
      <c r="H1339" t="s">
        <v>1488</v>
      </c>
    </row>
    <row r="1340" spans="1:8">
      <c r="A1340">
        <v>20</v>
      </c>
      <c r="B1340">
        <v>5978573</v>
      </c>
      <c r="C1340">
        <v>5980545</v>
      </c>
      <c r="D1340">
        <f>C1340-B1340+2</f>
        <v>1974</v>
      </c>
      <c r="E1340" t="s">
        <v>1488</v>
      </c>
      <c r="F1340" t="s">
        <v>1488</v>
      </c>
      <c r="G1340" t="s">
        <v>85</v>
      </c>
      <c r="H1340" t="s">
        <v>1488</v>
      </c>
    </row>
    <row r="1341" spans="1:8">
      <c r="A1341">
        <v>20</v>
      </c>
      <c r="B1341">
        <v>6050117</v>
      </c>
      <c r="C1341">
        <v>6051300</v>
      </c>
      <c r="D1341">
        <f>C1341-B1341+2</f>
        <v>1185</v>
      </c>
      <c r="E1341" t="s">
        <v>1488</v>
      </c>
      <c r="F1341" t="s">
        <v>1488</v>
      </c>
      <c r="G1341" t="s">
        <v>1488</v>
      </c>
      <c r="H1341" t="s">
        <v>1488</v>
      </c>
    </row>
    <row r="1342" spans="1:8">
      <c r="A1342">
        <v>20</v>
      </c>
      <c r="B1342">
        <v>6893487</v>
      </c>
      <c r="C1342">
        <v>6895875</v>
      </c>
      <c r="D1342">
        <f>C1342-B1342+2</f>
        <v>2390</v>
      </c>
      <c r="E1342" t="s">
        <v>1488</v>
      </c>
      <c r="F1342" t="s">
        <v>1488</v>
      </c>
      <c r="G1342" t="s">
        <v>1488</v>
      </c>
      <c r="H1342" t="s">
        <v>1488</v>
      </c>
    </row>
    <row r="1343" spans="1:8">
      <c r="A1343">
        <v>20</v>
      </c>
      <c r="B1343">
        <v>7549233</v>
      </c>
      <c r="C1343">
        <v>7549966</v>
      </c>
      <c r="D1343">
        <f>C1343-B1343+2</f>
        <v>735</v>
      </c>
      <c r="E1343" t="s">
        <v>85</v>
      </c>
      <c r="F1343" t="s">
        <v>1488</v>
      </c>
      <c r="G1343" t="s">
        <v>85</v>
      </c>
      <c r="H1343" t="s">
        <v>1488</v>
      </c>
    </row>
    <row r="1344" spans="1:8">
      <c r="A1344">
        <v>20</v>
      </c>
      <c r="B1344">
        <v>7583731</v>
      </c>
      <c r="C1344">
        <v>7584704</v>
      </c>
      <c r="D1344">
        <f>C1344-B1344+2</f>
        <v>975</v>
      </c>
      <c r="E1344" t="s">
        <v>85</v>
      </c>
      <c r="F1344" t="s">
        <v>1488</v>
      </c>
      <c r="G1344" t="s">
        <v>85</v>
      </c>
      <c r="H1344" t="s">
        <v>1488</v>
      </c>
    </row>
    <row r="1345" spans="1:8">
      <c r="A1345">
        <v>20</v>
      </c>
      <c r="B1345">
        <v>7651965</v>
      </c>
      <c r="C1345">
        <v>7652287</v>
      </c>
      <c r="D1345">
        <f>C1345-B1345+2</f>
        <v>324</v>
      </c>
      <c r="E1345" t="s">
        <v>85</v>
      </c>
      <c r="F1345" t="s">
        <v>1488</v>
      </c>
      <c r="G1345" t="s">
        <v>85</v>
      </c>
      <c r="H1345" t="s">
        <v>1488</v>
      </c>
    </row>
    <row r="1346" spans="1:8">
      <c r="A1346">
        <v>20</v>
      </c>
      <c r="B1346">
        <v>7914153</v>
      </c>
      <c r="C1346">
        <v>7914972</v>
      </c>
      <c r="D1346">
        <f>C1346-B1346+2</f>
        <v>821</v>
      </c>
      <c r="E1346" t="s">
        <v>85</v>
      </c>
      <c r="F1346" t="s">
        <v>1488</v>
      </c>
      <c r="G1346" t="s">
        <v>85</v>
      </c>
      <c r="H1346" t="s">
        <v>1488</v>
      </c>
    </row>
    <row r="1347" spans="1:8">
      <c r="A1347">
        <v>20</v>
      </c>
      <c r="B1347">
        <v>9020651</v>
      </c>
      <c r="C1347">
        <v>9020925</v>
      </c>
      <c r="D1347">
        <f>C1347-B1347+2</f>
        <v>276</v>
      </c>
      <c r="E1347" t="s">
        <v>85</v>
      </c>
      <c r="F1347" t="s">
        <v>1488</v>
      </c>
      <c r="G1347" t="s">
        <v>85</v>
      </c>
      <c r="H1347" t="s">
        <v>1488</v>
      </c>
    </row>
    <row r="1348" spans="1:8">
      <c r="A1348">
        <v>20</v>
      </c>
      <c r="B1348">
        <v>9020942</v>
      </c>
      <c r="C1348">
        <v>9021478</v>
      </c>
      <c r="D1348">
        <f>C1348-B1348+2</f>
        <v>538</v>
      </c>
      <c r="E1348" t="s">
        <v>85</v>
      </c>
      <c r="F1348" t="s">
        <v>1488</v>
      </c>
      <c r="G1348" t="s">
        <v>85</v>
      </c>
      <c r="H1348" t="s">
        <v>1488</v>
      </c>
    </row>
    <row r="1349" spans="1:8">
      <c r="A1349">
        <v>20</v>
      </c>
      <c r="B1349">
        <v>10160679</v>
      </c>
      <c r="C1349">
        <v>10161844</v>
      </c>
      <c r="D1349">
        <f>C1349-B1349+2</f>
        <v>1167</v>
      </c>
      <c r="E1349" t="s">
        <v>1488</v>
      </c>
      <c r="F1349" t="s">
        <v>1488</v>
      </c>
      <c r="G1349" t="s">
        <v>1488</v>
      </c>
      <c r="H1349" t="s">
        <v>1488</v>
      </c>
    </row>
    <row r="1350" spans="1:8">
      <c r="A1350">
        <v>20</v>
      </c>
      <c r="B1350">
        <v>10169601</v>
      </c>
      <c r="C1350">
        <v>10172597</v>
      </c>
      <c r="D1350">
        <f>C1350-B1350+2</f>
        <v>2998</v>
      </c>
      <c r="E1350" t="s">
        <v>1488</v>
      </c>
      <c r="F1350" t="s">
        <v>1488</v>
      </c>
      <c r="G1350" t="s">
        <v>1488</v>
      </c>
      <c r="H1350" t="s">
        <v>1488</v>
      </c>
    </row>
    <row r="1351" spans="1:8">
      <c r="A1351">
        <v>20</v>
      </c>
      <c r="B1351">
        <v>10728975</v>
      </c>
      <c r="C1351">
        <v>10729175</v>
      </c>
      <c r="D1351">
        <f>C1351-B1351+2</f>
        <v>202</v>
      </c>
      <c r="E1351" t="s">
        <v>1488</v>
      </c>
      <c r="F1351" t="s">
        <v>1488</v>
      </c>
      <c r="G1351" t="s">
        <v>1488</v>
      </c>
      <c r="H1351" t="s">
        <v>1488</v>
      </c>
    </row>
    <row r="1352" spans="1:8">
      <c r="A1352">
        <v>20</v>
      </c>
      <c r="B1352">
        <v>10927917</v>
      </c>
      <c r="C1352">
        <v>10928744</v>
      </c>
      <c r="D1352">
        <f>C1352-B1352+2</f>
        <v>829</v>
      </c>
      <c r="E1352" t="s">
        <v>1488</v>
      </c>
      <c r="F1352" t="s">
        <v>1488</v>
      </c>
      <c r="G1352" t="s">
        <v>1488</v>
      </c>
      <c r="H1352" t="s">
        <v>1488</v>
      </c>
    </row>
    <row r="1353" spans="1:8">
      <c r="A1353">
        <v>20</v>
      </c>
      <c r="B1353">
        <v>11225324</v>
      </c>
      <c r="C1353">
        <v>11229337</v>
      </c>
      <c r="D1353">
        <f>C1353-B1353+2</f>
        <v>4015</v>
      </c>
      <c r="E1353" t="s">
        <v>1488</v>
      </c>
      <c r="F1353" t="s">
        <v>1488</v>
      </c>
      <c r="G1353" t="s">
        <v>1488</v>
      </c>
      <c r="H1353" t="s">
        <v>1488</v>
      </c>
    </row>
    <row r="1354" spans="1:8">
      <c r="A1354">
        <v>20</v>
      </c>
      <c r="B1354">
        <v>11464438</v>
      </c>
      <c r="C1354">
        <v>11465348</v>
      </c>
      <c r="D1354">
        <f>C1354-B1354+2</f>
        <v>912</v>
      </c>
      <c r="E1354" t="s">
        <v>1488</v>
      </c>
      <c r="F1354" t="s">
        <v>1488</v>
      </c>
      <c r="G1354" t="s">
        <v>1488</v>
      </c>
      <c r="H1354" t="s">
        <v>1488</v>
      </c>
    </row>
    <row r="1355" spans="1:8">
      <c r="A1355">
        <v>20</v>
      </c>
      <c r="B1355">
        <v>11745656</v>
      </c>
      <c r="C1355">
        <v>11747551</v>
      </c>
      <c r="D1355">
        <f>C1355-B1355+2</f>
        <v>1897</v>
      </c>
      <c r="E1355" t="s">
        <v>1488</v>
      </c>
      <c r="F1355" t="s">
        <v>1488</v>
      </c>
      <c r="G1355" t="s">
        <v>1488</v>
      </c>
      <c r="H1355" t="s">
        <v>1488</v>
      </c>
    </row>
    <row r="1356" spans="1:8">
      <c r="A1356">
        <v>20</v>
      </c>
      <c r="B1356">
        <v>11827296</v>
      </c>
      <c r="C1356">
        <v>11829326</v>
      </c>
      <c r="D1356">
        <f>C1356-B1356+2</f>
        <v>2032</v>
      </c>
      <c r="E1356" t="s">
        <v>1488</v>
      </c>
      <c r="F1356" t="s">
        <v>1488</v>
      </c>
      <c r="G1356" t="s">
        <v>1488</v>
      </c>
      <c r="H1356" t="s">
        <v>1488</v>
      </c>
    </row>
    <row r="1357" spans="1:8">
      <c r="A1357">
        <v>20</v>
      </c>
      <c r="B1357">
        <v>12162816</v>
      </c>
      <c r="C1357">
        <v>12164093</v>
      </c>
      <c r="D1357">
        <f>C1357-B1357+2</f>
        <v>1279</v>
      </c>
      <c r="E1357" t="s">
        <v>1488</v>
      </c>
      <c r="F1357" t="s">
        <v>1488</v>
      </c>
      <c r="G1357" t="s">
        <v>1488</v>
      </c>
      <c r="H1357" t="s">
        <v>1488</v>
      </c>
    </row>
    <row r="1358" spans="1:8">
      <c r="A1358">
        <v>20</v>
      </c>
      <c r="B1358">
        <v>12282185</v>
      </c>
      <c r="C1358">
        <v>12283324</v>
      </c>
      <c r="D1358">
        <f>C1358-B1358+2</f>
        <v>1141</v>
      </c>
      <c r="E1358" t="s">
        <v>1488</v>
      </c>
      <c r="F1358" t="s">
        <v>1488</v>
      </c>
      <c r="G1358" t="s">
        <v>1488</v>
      </c>
      <c r="H1358" t="s">
        <v>1488</v>
      </c>
    </row>
    <row r="1359" spans="1:8">
      <c r="A1359">
        <v>20</v>
      </c>
      <c r="B1359">
        <v>13484122</v>
      </c>
      <c r="C1359">
        <v>13485183</v>
      </c>
      <c r="D1359">
        <f>C1359-B1359+2</f>
        <v>1063</v>
      </c>
      <c r="E1359" t="s">
        <v>85</v>
      </c>
      <c r="F1359" t="s">
        <v>1487</v>
      </c>
      <c r="G1359" t="s">
        <v>85</v>
      </c>
      <c r="H1359" t="s">
        <v>1488</v>
      </c>
    </row>
    <row r="1360" spans="1:8">
      <c r="A1360">
        <v>20</v>
      </c>
      <c r="B1360">
        <v>16657380</v>
      </c>
      <c r="C1360">
        <v>16658503</v>
      </c>
      <c r="D1360">
        <f>C1360-B1360+2</f>
        <v>1125</v>
      </c>
      <c r="E1360" t="s">
        <v>85</v>
      </c>
      <c r="F1360" t="s">
        <v>1488</v>
      </c>
      <c r="G1360" t="s">
        <v>85</v>
      </c>
      <c r="H1360" t="s">
        <v>1488</v>
      </c>
    </row>
    <row r="1361" spans="1:8">
      <c r="A1361">
        <v>20</v>
      </c>
      <c r="B1361">
        <v>16850036</v>
      </c>
      <c r="C1361">
        <v>16850958</v>
      </c>
      <c r="D1361">
        <f>C1361-B1361+2</f>
        <v>924</v>
      </c>
      <c r="E1361" t="s">
        <v>85</v>
      </c>
      <c r="F1361" t="s">
        <v>1488</v>
      </c>
      <c r="G1361" t="s">
        <v>85</v>
      </c>
      <c r="H1361" t="s">
        <v>1488</v>
      </c>
    </row>
    <row r="1362" spans="1:8">
      <c r="A1362">
        <v>20</v>
      </c>
      <c r="B1362">
        <v>16861117</v>
      </c>
      <c r="C1362">
        <v>16861923</v>
      </c>
      <c r="D1362">
        <f>C1362-B1362+2</f>
        <v>808</v>
      </c>
      <c r="E1362" t="s">
        <v>85</v>
      </c>
      <c r="F1362" t="s">
        <v>1488</v>
      </c>
      <c r="G1362" t="s">
        <v>85</v>
      </c>
      <c r="H1362" t="s">
        <v>1488</v>
      </c>
    </row>
    <row r="1363" spans="1:8">
      <c r="A1363">
        <v>20</v>
      </c>
      <c r="B1363">
        <v>16887561</v>
      </c>
      <c r="C1363">
        <v>16887897</v>
      </c>
      <c r="D1363">
        <f>C1363-B1363+2</f>
        <v>338</v>
      </c>
      <c r="E1363" t="s">
        <v>85</v>
      </c>
      <c r="F1363" t="s">
        <v>1488</v>
      </c>
      <c r="G1363" t="s">
        <v>85</v>
      </c>
      <c r="H1363" t="s">
        <v>1488</v>
      </c>
    </row>
    <row r="1364" spans="1:8">
      <c r="A1364">
        <v>20</v>
      </c>
      <c r="B1364">
        <v>17035560</v>
      </c>
      <c r="C1364">
        <v>17035981</v>
      </c>
      <c r="D1364">
        <f>C1364-B1364+2</f>
        <v>423</v>
      </c>
      <c r="E1364" t="s">
        <v>85</v>
      </c>
      <c r="F1364" t="s">
        <v>1488</v>
      </c>
      <c r="G1364" t="s">
        <v>85</v>
      </c>
      <c r="H1364" t="s">
        <v>1488</v>
      </c>
    </row>
    <row r="1365" spans="1:8">
      <c r="A1365">
        <v>20</v>
      </c>
      <c r="B1365">
        <v>17590684</v>
      </c>
      <c r="C1365">
        <v>17591655</v>
      </c>
      <c r="D1365">
        <f>C1365-B1365+2</f>
        <v>973</v>
      </c>
      <c r="E1365" t="s">
        <v>85</v>
      </c>
      <c r="F1365" t="s">
        <v>1488</v>
      </c>
      <c r="G1365" t="s">
        <v>85</v>
      </c>
      <c r="H1365" t="s">
        <v>1488</v>
      </c>
    </row>
    <row r="1366" spans="1:8">
      <c r="A1366">
        <v>20</v>
      </c>
      <c r="B1366">
        <v>20315314</v>
      </c>
      <c r="C1366">
        <v>20317640</v>
      </c>
      <c r="D1366">
        <f>C1366-B1366+2</f>
        <v>2328</v>
      </c>
      <c r="E1366" t="s">
        <v>85</v>
      </c>
      <c r="F1366" t="s">
        <v>1488</v>
      </c>
      <c r="G1366" t="s">
        <v>85</v>
      </c>
      <c r="H1366" t="s">
        <v>1488</v>
      </c>
    </row>
    <row r="1367" spans="1:8">
      <c r="A1367">
        <v>20</v>
      </c>
      <c r="B1367">
        <v>22069387</v>
      </c>
      <c r="C1367">
        <v>22069814</v>
      </c>
      <c r="D1367">
        <f>C1367-B1367+2</f>
        <v>429</v>
      </c>
      <c r="E1367" t="s">
        <v>85</v>
      </c>
      <c r="F1367" t="s">
        <v>1488</v>
      </c>
      <c r="G1367" t="s">
        <v>85</v>
      </c>
      <c r="H1367" t="s">
        <v>1488</v>
      </c>
    </row>
    <row r="1368" spans="1:8">
      <c r="A1368">
        <v>20</v>
      </c>
      <c r="B1368">
        <v>22378426</v>
      </c>
      <c r="C1368">
        <v>22379341</v>
      </c>
      <c r="D1368">
        <f>C1368-B1368+2</f>
        <v>917</v>
      </c>
      <c r="E1368" t="s">
        <v>85</v>
      </c>
      <c r="F1368" t="s">
        <v>1488</v>
      </c>
      <c r="G1368" t="s">
        <v>85</v>
      </c>
      <c r="H1368" t="s">
        <v>1488</v>
      </c>
    </row>
    <row r="1369" spans="1:8">
      <c r="A1369">
        <v>20</v>
      </c>
      <c r="B1369">
        <v>23486678</v>
      </c>
      <c r="C1369">
        <v>23486918</v>
      </c>
      <c r="D1369">
        <f>C1369-B1369+2</f>
        <v>242</v>
      </c>
      <c r="E1369" t="s">
        <v>1488</v>
      </c>
      <c r="F1369" t="s">
        <v>1487</v>
      </c>
      <c r="G1369" t="s">
        <v>1488</v>
      </c>
      <c r="H1369" t="s">
        <v>1487</v>
      </c>
    </row>
    <row r="1370" spans="1:8">
      <c r="A1370">
        <v>20</v>
      </c>
      <c r="B1370">
        <v>24617914</v>
      </c>
      <c r="C1370">
        <v>24620766</v>
      </c>
      <c r="D1370">
        <f>C1370-B1370+2</f>
        <v>2854</v>
      </c>
      <c r="E1370" t="s">
        <v>1488</v>
      </c>
      <c r="F1370" t="s">
        <v>1488</v>
      </c>
      <c r="G1370" t="s">
        <v>1488</v>
      </c>
      <c r="H1370" t="s">
        <v>1488</v>
      </c>
    </row>
    <row r="1371" spans="1:8">
      <c r="A1371">
        <v>20</v>
      </c>
      <c r="B1371">
        <v>24972468</v>
      </c>
      <c r="C1371">
        <v>24973659</v>
      </c>
      <c r="D1371">
        <f>C1371-B1371+2</f>
        <v>1193</v>
      </c>
      <c r="E1371" t="s">
        <v>1488</v>
      </c>
      <c r="F1371" t="s">
        <v>1488</v>
      </c>
      <c r="G1371" t="s">
        <v>1488</v>
      </c>
      <c r="H1371" t="s">
        <v>1488</v>
      </c>
    </row>
    <row r="1372" spans="1:8">
      <c r="A1372">
        <v>20</v>
      </c>
      <c r="B1372">
        <v>25487121</v>
      </c>
      <c r="C1372">
        <v>25487975</v>
      </c>
      <c r="D1372">
        <f>C1372-B1372+2</f>
        <v>856</v>
      </c>
      <c r="E1372" t="s">
        <v>1488</v>
      </c>
      <c r="F1372" t="s">
        <v>1488</v>
      </c>
      <c r="G1372" t="s">
        <v>1488</v>
      </c>
      <c r="H1372" t="s">
        <v>1488</v>
      </c>
    </row>
    <row r="1373" spans="1:8">
      <c r="A1373">
        <v>20</v>
      </c>
      <c r="B1373">
        <v>26129251</v>
      </c>
      <c r="C1373">
        <v>26130204</v>
      </c>
      <c r="D1373">
        <f>C1373-B1373+2</f>
        <v>955</v>
      </c>
      <c r="E1373" t="s">
        <v>1488</v>
      </c>
      <c r="F1373" t="s">
        <v>1488</v>
      </c>
      <c r="G1373" t="s">
        <v>1488</v>
      </c>
      <c r="H1373" t="s">
        <v>1488</v>
      </c>
    </row>
    <row r="1374" spans="1:8">
      <c r="A1374">
        <v>20</v>
      </c>
      <c r="B1374">
        <v>26271987</v>
      </c>
      <c r="C1374">
        <v>26272383</v>
      </c>
      <c r="D1374">
        <f>C1374-B1374+2</f>
        <v>398</v>
      </c>
      <c r="E1374" t="s">
        <v>1488</v>
      </c>
      <c r="F1374" t="s">
        <v>1488</v>
      </c>
      <c r="G1374" t="s">
        <v>1488</v>
      </c>
      <c r="H1374" t="s">
        <v>1488</v>
      </c>
    </row>
    <row r="1375" spans="1:8">
      <c r="A1375">
        <v>20</v>
      </c>
      <c r="B1375">
        <v>26272452</v>
      </c>
      <c r="C1375">
        <v>26274162</v>
      </c>
      <c r="D1375">
        <f>C1375-B1375+2</f>
        <v>1712</v>
      </c>
      <c r="E1375" t="s">
        <v>1488</v>
      </c>
      <c r="F1375" t="s">
        <v>1488</v>
      </c>
      <c r="G1375" t="s">
        <v>1488</v>
      </c>
      <c r="H1375" t="s">
        <v>1488</v>
      </c>
    </row>
    <row r="1376" spans="1:8">
      <c r="A1376">
        <v>20</v>
      </c>
      <c r="B1376">
        <v>26525290</v>
      </c>
      <c r="C1376">
        <v>26526328</v>
      </c>
      <c r="D1376">
        <f>C1376-B1376+2</f>
        <v>1040</v>
      </c>
      <c r="E1376" t="s">
        <v>1488</v>
      </c>
      <c r="F1376" t="s">
        <v>1488</v>
      </c>
      <c r="G1376" t="s">
        <v>1488</v>
      </c>
      <c r="H1376" t="s">
        <v>1488</v>
      </c>
    </row>
    <row r="1377" spans="1:8">
      <c r="A1377">
        <v>20</v>
      </c>
      <c r="B1377">
        <v>26652847</v>
      </c>
      <c r="C1377">
        <v>26654210</v>
      </c>
      <c r="D1377">
        <f>C1377-B1377+2</f>
        <v>1365</v>
      </c>
      <c r="E1377" t="s">
        <v>1488</v>
      </c>
      <c r="F1377" t="s">
        <v>1488</v>
      </c>
      <c r="G1377" t="s">
        <v>1488</v>
      </c>
      <c r="H1377" t="s">
        <v>1488</v>
      </c>
    </row>
    <row r="1378" spans="1:8">
      <c r="A1378">
        <v>20</v>
      </c>
      <c r="B1378">
        <v>27140096</v>
      </c>
      <c r="C1378">
        <v>27142319</v>
      </c>
      <c r="D1378">
        <f>C1378-B1378+2</f>
        <v>2225</v>
      </c>
      <c r="E1378" t="s">
        <v>1488</v>
      </c>
      <c r="F1378" t="s">
        <v>1488</v>
      </c>
      <c r="G1378" t="s">
        <v>1488</v>
      </c>
      <c r="H1378" t="s">
        <v>1488</v>
      </c>
    </row>
    <row r="1379" spans="1:8">
      <c r="A1379">
        <v>20</v>
      </c>
      <c r="B1379">
        <v>27183591</v>
      </c>
      <c r="C1379">
        <v>27184268</v>
      </c>
      <c r="D1379">
        <f>C1379-B1379+2</f>
        <v>679</v>
      </c>
      <c r="E1379" t="s">
        <v>1488</v>
      </c>
      <c r="F1379" t="s">
        <v>1488</v>
      </c>
      <c r="G1379" t="s">
        <v>1488</v>
      </c>
      <c r="H1379" t="s">
        <v>1488</v>
      </c>
    </row>
    <row r="1380" spans="1:8">
      <c r="A1380">
        <v>20</v>
      </c>
      <c r="B1380">
        <v>27305681</v>
      </c>
      <c r="C1380">
        <v>27306173</v>
      </c>
      <c r="D1380">
        <f>C1380-B1380+2</f>
        <v>494</v>
      </c>
      <c r="E1380" t="s">
        <v>1488</v>
      </c>
      <c r="F1380" t="s">
        <v>1488</v>
      </c>
      <c r="G1380" t="s">
        <v>1488</v>
      </c>
      <c r="H1380" t="s">
        <v>1488</v>
      </c>
    </row>
    <row r="1381" spans="1:8">
      <c r="A1381">
        <v>20</v>
      </c>
      <c r="B1381">
        <v>27616479</v>
      </c>
      <c r="C1381">
        <v>27618484</v>
      </c>
      <c r="D1381">
        <f>C1381-B1381+2</f>
        <v>2007</v>
      </c>
      <c r="E1381" t="s">
        <v>1488</v>
      </c>
      <c r="F1381" t="s">
        <v>1488</v>
      </c>
      <c r="G1381" t="s">
        <v>1488</v>
      </c>
      <c r="H1381" t="s">
        <v>1488</v>
      </c>
    </row>
    <row r="1382" spans="1:8">
      <c r="A1382">
        <v>20</v>
      </c>
      <c r="B1382">
        <v>27808099</v>
      </c>
      <c r="C1382">
        <v>27808735</v>
      </c>
      <c r="D1382">
        <f>C1382-B1382+2</f>
        <v>638</v>
      </c>
      <c r="E1382" t="s">
        <v>1488</v>
      </c>
      <c r="F1382" t="s">
        <v>1488</v>
      </c>
      <c r="G1382" t="s">
        <v>1488</v>
      </c>
      <c r="H1382" t="s">
        <v>1488</v>
      </c>
    </row>
    <row r="1383" spans="1:8">
      <c r="A1383">
        <v>20</v>
      </c>
      <c r="B1383">
        <v>28419594</v>
      </c>
      <c r="C1383">
        <v>28420594</v>
      </c>
      <c r="D1383">
        <f>C1383-B1383+2</f>
        <v>1002</v>
      </c>
      <c r="E1383" t="s">
        <v>1488</v>
      </c>
      <c r="F1383" t="s">
        <v>1488</v>
      </c>
      <c r="G1383" t="s">
        <v>1488</v>
      </c>
      <c r="H1383" t="s">
        <v>1488</v>
      </c>
    </row>
    <row r="1384" spans="1:8">
      <c r="A1384">
        <v>20</v>
      </c>
      <c r="B1384">
        <v>28450786</v>
      </c>
      <c r="C1384">
        <v>28451225</v>
      </c>
      <c r="D1384">
        <f>C1384-B1384+2</f>
        <v>441</v>
      </c>
      <c r="E1384" t="s">
        <v>1488</v>
      </c>
      <c r="F1384" t="s">
        <v>1488</v>
      </c>
      <c r="G1384" t="s">
        <v>1488</v>
      </c>
      <c r="H1384" t="s">
        <v>1488</v>
      </c>
    </row>
    <row r="1385" spans="1:8">
      <c r="A1385">
        <v>20</v>
      </c>
      <c r="B1385">
        <v>28578772</v>
      </c>
      <c r="C1385">
        <v>28579692</v>
      </c>
      <c r="D1385">
        <f>C1385-B1385+2</f>
        <v>922</v>
      </c>
      <c r="E1385" t="s">
        <v>1488</v>
      </c>
      <c r="F1385" t="s">
        <v>1488</v>
      </c>
      <c r="G1385" t="s">
        <v>1488</v>
      </c>
      <c r="H1385" t="s">
        <v>1488</v>
      </c>
    </row>
    <row r="1386" spans="1:8">
      <c r="A1386">
        <v>20</v>
      </c>
      <c r="B1386">
        <v>28579755</v>
      </c>
      <c r="C1386">
        <v>28580239</v>
      </c>
      <c r="D1386">
        <f>C1386-B1386+2</f>
        <v>486</v>
      </c>
      <c r="E1386" t="s">
        <v>1488</v>
      </c>
      <c r="F1386" t="s">
        <v>1488</v>
      </c>
      <c r="G1386" t="s">
        <v>1488</v>
      </c>
      <c r="H1386" t="s">
        <v>1488</v>
      </c>
    </row>
    <row r="1387" spans="1:8">
      <c r="A1387">
        <v>20</v>
      </c>
      <c r="B1387">
        <v>28974349</v>
      </c>
      <c r="C1387">
        <v>28975530</v>
      </c>
      <c r="D1387">
        <f>C1387-B1387+2</f>
        <v>1183</v>
      </c>
      <c r="E1387" t="s">
        <v>1488</v>
      </c>
      <c r="F1387" t="s">
        <v>1488</v>
      </c>
      <c r="G1387" t="s">
        <v>1488</v>
      </c>
      <c r="H1387" t="s">
        <v>1488</v>
      </c>
    </row>
    <row r="1388" spans="1:8">
      <c r="A1388">
        <v>20</v>
      </c>
      <c r="B1388">
        <v>29055815</v>
      </c>
      <c r="C1388">
        <v>29060097</v>
      </c>
      <c r="D1388">
        <f>C1388-B1388+2</f>
        <v>4284</v>
      </c>
      <c r="E1388" t="s">
        <v>1488</v>
      </c>
      <c r="F1388" t="s">
        <v>1488</v>
      </c>
      <c r="G1388" t="s">
        <v>1488</v>
      </c>
      <c r="H1388" t="s">
        <v>1488</v>
      </c>
    </row>
    <row r="1389" spans="1:8">
      <c r="A1389">
        <v>20</v>
      </c>
      <c r="B1389">
        <v>29302429</v>
      </c>
      <c r="C1389">
        <v>29302761</v>
      </c>
      <c r="D1389">
        <f>C1389-B1389+2</f>
        <v>334</v>
      </c>
      <c r="E1389" t="s">
        <v>1488</v>
      </c>
      <c r="F1389" t="s">
        <v>1488</v>
      </c>
      <c r="G1389" t="s">
        <v>1488</v>
      </c>
      <c r="H1389" t="s">
        <v>1488</v>
      </c>
    </row>
    <row r="1390" spans="1:8">
      <c r="A1390">
        <v>20</v>
      </c>
      <c r="B1390">
        <v>29493346</v>
      </c>
      <c r="C1390">
        <v>29494762</v>
      </c>
      <c r="D1390">
        <f>C1390-B1390+2</f>
        <v>1418</v>
      </c>
      <c r="E1390" t="s">
        <v>1488</v>
      </c>
      <c r="F1390" t="s">
        <v>1488</v>
      </c>
      <c r="G1390" t="s">
        <v>1488</v>
      </c>
      <c r="H1390" t="s">
        <v>1488</v>
      </c>
    </row>
    <row r="1391" spans="1:8">
      <c r="A1391">
        <v>20</v>
      </c>
      <c r="B1391">
        <v>29671722</v>
      </c>
      <c r="C1391">
        <v>29674008</v>
      </c>
      <c r="D1391">
        <f>C1391-B1391+2</f>
        <v>2288</v>
      </c>
      <c r="E1391" t="s">
        <v>1488</v>
      </c>
      <c r="F1391" t="s">
        <v>1488</v>
      </c>
      <c r="G1391" t="s">
        <v>1488</v>
      </c>
      <c r="H1391" t="s">
        <v>1488</v>
      </c>
    </row>
    <row r="1392" spans="1:8">
      <c r="A1392">
        <v>20</v>
      </c>
      <c r="B1392">
        <v>29710744</v>
      </c>
      <c r="C1392">
        <v>29710898</v>
      </c>
      <c r="D1392">
        <f>C1392-B1392+2</f>
        <v>156</v>
      </c>
      <c r="E1392" t="s">
        <v>1488</v>
      </c>
      <c r="F1392" t="s">
        <v>1488</v>
      </c>
      <c r="G1392" t="s">
        <v>1488</v>
      </c>
      <c r="H1392" t="s">
        <v>1488</v>
      </c>
    </row>
    <row r="1393" spans="1:8">
      <c r="A1393">
        <v>20</v>
      </c>
      <c r="B1393">
        <v>29807906</v>
      </c>
      <c r="C1393">
        <v>29809678</v>
      </c>
      <c r="D1393">
        <f>C1393-B1393+2</f>
        <v>1774</v>
      </c>
      <c r="E1393" t="s">
        <v>1488</v>
      </c>
      <c r="F1393" t="s">
        <v>1488</v>
      </c>
      <c r="G1393" t="s">
        <v>1488</v>
      </c>
      <c r="H1393" t="s">
        <v>1488</v>
      </c>
    </row>
    <row r="1394" spans="1:8">
      <c r="A1394">
        <v>20</v>
      </c>
      <c r="B1394">
        <v>29838754</v>
      </c>
      <c r="C1394">
        <v>29841730</v>
      </c>
      <c r="D1394">
        <f>C1394-B1394+2</f>
        <v>2978</v>
      </c>
      <c r="E1394" t="s">
        <v>1488</v>
      </c>
      <c r="F1394" t="s">
        <v>1488</v>
      </c>
      <c r="G1394" t="s">
        <v>1488</v>
      </c>
      <c r="H1394" t="s">
        <v>1488</v>
      </c>
    </row>
    <row r="1395" spans="1:8">
      <c r="A1395">
        <v>20</v>
      </c>
      <c r="B1395">
        <v>29846731</v>
      </c>
      <c r="C1395">
        <v>29847303</v>
      </c>
      <c r="D1395">
        <f>C1395-B1395+2</f>
        <v>574</v>
      </c>
      <c r="E1395" t="s">
        <v>1488</v>
      </c>
      <c r="F1395" t="s">
        <v>1488</v>
      </c>
      <c r="G1395" t="s">
        <v>1488</v>
      </c>
      <c r="H1395" t="s">
        <v>1488</v>
      </c>
    </row>
    <row r="1396" spans="1:8">
      <c r="A1396">
        <v>20</v>
      </c>
      <c r="B1396">
        <v>29847861</v>
      </c>
      <c r="C1396">
        <v>29848584</v>
      </c>
      <c r="D1396">
        <f>C1396-B1396+2</f>
        <v>725</v>
      </c>
      <c r="E1396" t="s">
        <v>1488</v>
      </c>
      <c r="F1396" t="s">
        <v>1488</v>
      </c>
      <c r="G1396" t="s">
        <v>1488</v>
      </c>
      <c r="H1396" t="s">
        <v>1488</v>
      </c>
    </row>
    <row r="1397" spans="1:8">
      <c r="A1397">
        <v>20</v>
      </c>
      <c r="B1397">
        <v>30044521</v>
      </c>
      <c r="C1397">
        <v>30046095</v>
      </c>
      <c r="D1397">
        <f>C1397-B1397+2</f>
        <v>1576</v>
      </c>
      <c r="E1397" t="s">
        <v>1488</v>
      </c>
      <c r="F1397" t="s">
        <v>1488</v>
      </c>
      <c r="G1397" t="s">
        <v>1488</v>
      </c>
      <c r="H1397" t="s">
        <v>1488</v>
      </c>
    </row>
    <row r="1398" spans="1:8">
      <c r="A1398">
        <v>20</v>
      </c>
      <c r="B1398">
        <v>30061769</v>
      </c>
      <c r="C1398">
        <v>30062285</v>
      </c>
      <c r="D1398">
        <f>C1398-B1398+2</f>
        <v>518</v>
      </c>
      <c r="E1398" t="s">
        <v>1488</v>
      </c>
      <c r="F1398" t="s">
        <v>1488</v>
      </c>
      <c r="G1398" t="s">
        <v>1488</v>
      </c>
      <c r="H1398" t="s">
        <v>1488</v>
      </c>
    </row>
    <row r="1399" spans="1:8">
      <c r="A1399">
        <v>20</v>
      </c>
      <c r="B1399">
        <v>30753245</v>
      </c>
      <c r="C1399">
        <v>30753828</v>
      </c>
      <c r="D1399">
        <f>C1399-B1399+2</f>
        <v>585</v>
      </c>
      <c r="E1399" t="s">
        <v>1488</v>
      </c>
      <c r="F1399" t="s">
        <v>1488</v>
      </c>
      <c r="G1399" t="s">
        <v>1488</v>
      </c>
      <c r="H1399" t="s">
        <v>1488</v>
      </c>
    </row>
    <row r="1400" spans="1:8">
      <c r="A1400">
        <v>20</v>
      </c>
      <c r="B1400">
        <v>30842224</v>
      </c>
      <c r="C1400">
        <v>30843769</v>
      </c>
      <c r="D1400">
        <f>C1400-B1400+2</f>
        <v>1547</v>
      </c>
      <c r="E1400" t="s">
        <v>1488</v>
      </c>
      <c r="F1400" t="s">
        <v>1488</v>
      </c>
      <c r="G1400" t="s">
        <v>1488</v>
      </c>
      <c r="H1400" t="s">
        <v>1488</v>
      </c>
    </row>
    <row r="1401" spans="1:8">
      <c r="A1401">
        <v>20</v>
      </c>
      <c r="B1401">
        <v>30844025</v>
      </c>
      <c r="C1401">
        <v>30844273</v>
      </c>
      <c r="D1401">
        <f>C1401-B1401+2</f>
        <v>250</v>
      </c>
      <c r="E1401" t="s">
        <v>1488</v>
      </c>
      <c r="F1401" t="s">
        <v>1488</v>
      </c>
      <c r="G1401" t="s">
        <v>1488</v>
      </c>
      <c r="H1401" t="s">
        <v>1488</v>
      </c>
    </row>
    <row r="1402" spans="1:8">
      <c r="A1402">
        <v>20</v>
      </c>
      <c r="B1402">
        <v>30844345</v>
      </c>
      <c r="C1402">
        <v>30844818</v>
      </c>
      <c r="D1402">
        <f>C1402-B1402+2</f>
        <v>475</v>
      </c>
      <c r="E1402" t="s">
        <v>1488</v>
      </c>
      <c r="F1402" t="s">
        <v>1487</v>
      </c>
      <c r="G1402" t="s">
        <v>1488</v>
      </c>
      <c r="H1402" t="s">
        <v>1488</v>
      </c>
    </row>
    <row r="1403" spans="1:8">
      <c r="A1403">
        <v>20</v>
      </c>
      <c r="B1403">
        <v>30951250</v>
      </c>
      <c r="C1403">
        <v>30952230</v>
      </c>
      <c r="D1403">
        <f>C1403-B1403+2</f>
        <v>982</v>
      </c>
      <c r="E1403" t="s">
        <v>1488</v>
      </c>
      <c r="F1403" t="s">
        <v>1488</v>
      </c>
      <c r="G1403" t="s">
        <v>1488</v>
      </c>
      <c r="H1403" t="s">
        <v>1488</v>
      </c>
    </row>
    <row r="1404" spans="1:8">
      <c r="A1404">
        <v>20</v>
      </c>
      <c r="B1404">
        <v>30953540</v>
      </c>
      <c r="C1404">
        <v>30954027</v>
      </c>
      <c r="D1404">
        <f>C1404-B1404+2</f>
        <v>489</v>
      </c>
      <c r="E1404" t="s">
        <v>1488</v>
      </c>
      <c r="F1404" t="s">
        <v>1488</v>
      </c>
      <c r="G1404" t="s">
        <v>1488</v>
      </c>
      <c r="H1404" t="s">
        <v>1488</v>
      </c>
    </row>
    <row r="1405" spans="1:8">
      <c r="A1405">
        <v>20</v>
      </c>
      <c r="B1405">
        <v>31188170</v>
      </c>
      <c r="C1405">
        <v>31188720</v>
      </c>
      <c r="D1405">
        <f>C1405-B1405+2</f>
        <v>552</v>
      </c>
      <c r="E1405" t="s">
        <v>1488</v>
      </c>
      <c r="F1405" t="s">
        <v>1488</v>
      </c>
      <c r="G1405" t="s">
        <v>1488</v>
      </c>
      <c r="H1405" t="s">
        <v>1488</v>
      </c>
    </row>
    <row r="1406" spans="1:8">
      <c r="A1406">
        <v>20</v>
      </c>
      <c r="B1406">
        <v>31189602</v>
      </c>
      <c r="C1406">
        <v>31190561</v>
      </c>
      <c r="D1406">
        <f>C1406-B1406+2</f>
        <v>961</v>
      </c>
      <c r="E1406" t="s">
        <v>1488</v>
      </c>
      <c r="F1406" t="s">
        <v>1488</v>
      </c>
      <c r="G1406" t="s">
        <v>1488</v>
      </c>
      <c r="H1406" t="s">
        <v>1488</v>
      </c>
    </row>
    <row r="1407" spans="1:8">
      <c r="A1407">
        <v>20</v>
      </c>
      <c r="B1407">
        <v>32135252</v>
      </c>
      <c r="C1407">
        <v>32135681</v>
      </c>
      <c r="D1407">
        <f>C1407-B1407+2</f>
        <v>431</v>
      </c>
      <c r="E1407" t="s">
        <v>1488</v>
      </c>
      <c r="F1407" t="s">
        <v>1488</v>
      </c>
      <c r="G1407" t="s">
        <v>1488</v>
      </c>
      <c r="H1407" t="s">
        <v>1488</v>
      </c>
    </row>
    <row r="1408" spans="1:8">
      <c r="A1408">
        <v>20</v>
      </c>
      <c r="B1408">
        <v>32476010</v>
      </c>
      <c r="C1408">
        <v>32477611</v>
      </c>
      <c r="D1408">
        <f>C1408-B1408+2</f>
        <v>1603</v>
      </c>
      <c r="E1408" t="s">
        <v>1488</v>
      </c>
      <c r="F1408" t="s">
        <v>1488</v>
      </c>
      <c r="G1408" t="s">
        <v>1488</v>
      </c>
      <c r="H1408" t="s">
        <v>1488</v>
      </c>
    </row>
    <row r="1409" spans="1:8">
      <c r="A1409">
        <v>20</v>
      </c>
      <c r="B1409">
        <v>32700703</v>
      </c>
      <c r="C1409">
        <v>32701405</v>
      </c>
      <c r="D1409">
        <f>C1409-B1409+2</f>
        <v>704</v>
      </c>
      <c r="E1409" t="s">
        <v>1488</v>
      </c>
      <c r="F1409" t="s">
        <v>1488</v>
      </c>
      <c r="G1409" t="s">
        <v>1488</v>
      </c>
      <c r="H1409" t="s">
        <v>1488</v>
      </c>
    </row>
    <row r="1410" spans="1:8">
      <c r="A1410">
        <v>20</v>
      </c>
      <c r="B1410">
        <v>33234468</v>
      </c>
      <c r="C1410">
        <v>33236351</v>
      </c>
      <c r="D1410">
        <f>C1410-B1410+2</f>
        <v>1885</v>
      </c>
      <c r="E1410" t="s">
        <v>1488</v>
      </c>
      <c r="F1410" t="s">
        <v>1488</v>
      </c>
      <c r="G1410" t="s">
        <v>1487</v>
      </c>
      <c r="H1410" t="s">
        <v>1488</v>
      </c>
    </row>
    <row r="1411" spans="1:8">
      <c r="A1411">
        <v>20</v>
      </c>
      <c r="B1411">
        <v>33236480</v>
      </c>
      <c r="C1411">
        <v>33237757</v>
      </c>
      <c r="D1411">
        <f>C1411-B1411+2</f>
        <v>1279</v>
      </c>
      <c r="E1411" t="s">
        <v>1488</v>
      </c>
      <c r="F1411" t="s">
        <v>1488</v>
      </c>
      <c r="G1411" t="s">
        <v>1487</v>
      </c>
      <c r="H1411" t="s">
        <v>1488</v>
      </c>
    </row>
    <row r="1412" spans="1:8">
      <c r="A1412">
        <v>20</v>
      </c>
      <c r="B1412">
        <v>33240362</v>
      </c>
      <c r="C1412">
        <v>33241250</v>
      </c>
      <c r="D1412">
        <f>C1412-B1412+2</f>
        <v>890</v>
      </c>
      <c r="E1412" t="s">
        <v>1488</v>
      </c>
      <c r="F1412" t="s">
        <v>1488</v>
      </c>
      <c r="G1412" t="s">
        <v>1487</v>
      </c>
      <c r="H1412" t="s">
        <v>1488</v>
      </c>
    </row>
    <row r="1413" spans="1:8">
      <c r="A1413">
        <v>20</v>
      </c>
      <c r="B1413">
        <v>33314386</v>
      </c>
      <c r="C1413">
        <v>33315292</v>
      </c>
      <c r="D1413">
        <f>C1413-B1413+2</f>
        <v>908</v>
      </c>
      <c r="E1413" t="s">
        <v>1488</v>
      </c>
      <c r="F1413" t="s">
        <v>1488</v>
      </c>
      <c r="G1413" t="s">
        <v>1487</v>
      </c>
      <c r="H1413" t="s">
        <v>1487</v>
      </c>
    </row>
    <row r="1414" spans="1:8">
      <c r="A1414">
        <v>20</v>
      </c>
      <c r="B1414">
        <v>33431079</v>
      </c>
      <c r="C1414">
        <v>33432201</v>
      </c>
      <c r="D1414">
        <f>C1414-B1414+2</f>
        <v>1124</v>
      </c>
      <c r="E1414" t="s">
        <v>1488</v>
      </c>
      <c r="F1414" t="s">
        <v>1488</v>
      </c>
      <c r="G1414" t="s">
        <v>1487</v>
      </c>
      <c r="H1414" t="s">
        <v>1487</v>
      </c>
    </row>
    <row r="1415" spans="1:8">
      <c r="A1415">
        <v>20</v>
      </c>
      <c r="B1415">
        <v>33521991</v>
      </c>
      <c r="C1415">
        <v>33522945</v>
      </c>
      <c r="D1415">
        <f>C1415-B1415+2</f>
        <v>956</v>
      </c>
      <c r="E1415" t="s">
        <v>1488</v>
      </c>
      <c r="F1415" t="s">
        <v>1488</v>
      </c>
      <c r="G1415" t="s">
        <v>1487</v>
      </c>
      <c r="H1415" t="s">
        <v>1487</v>
      </c>
    </row>
    <row r="1416" spans="1:8">
      <c r="A1416">
        <v>20</v>
      </c>
      <c r="B1416">
        <v>34811436</v>
      </c>
      <c r="C1416">
        <v>34812875</v>
      </c>
      <c r="D1416">
        <f>C1416-B1416+2</f>
        <v>1441</v>
      </c>
      <c r="E1416" t="s">
        <v>1488</v>
      </c>
      <c r="F1416" t="s">
        <v>1488</v>
      </c>
      <c r="G1416" t="s">
        <v>1487</v>
      </c>
      <c r="H1416" t="s">
        <v>1487</v>
      </c>
    </row>
    <row r="1417" spans="1:8">
      <c r="A1417">
        <v>20</v>
      </c>
      <c r="B1417">
        <v>34895855</v>
      </c>
      <c r="C1417">
        <v>34896475</v>
      </c>
      <c r="D1417">
        <f>C1417-B1417+2</f>
        <v>622</v>
      </c>
      <c r="E1417" t="s">
        <v>1488</v>
      </c>
      <c r="F1417" t="s">
        <v>1488</v>
      </c>
      <c r="G1417" t="s">
        <v>1487</v>
      </c>
      <c r="H1417" t="s">
        <v>1487</v>
      </c>
    </row>
    <row r="1418" spans="1:8">
      <c r="A1418">
        <v>20</v>
      </c>
      <c r="B1418">
        <v>35887980</v>
      </c>
      <c r="C1418">
        <v>35888799</v>
      </c>
      <c r="D1418">
        <f>C1418-B1418+2</f>
        <v>821</v>
      </c>
      <c r="E1418" t="s">
        <v>1488</v>
      </c>
      <c r="F1418" t="s">
        <v>1488</v>
      </c>
      <c r="G1418" t="s">
        <v>1487</v>
      </c>
      <c r="H1418" t="s">
        <v>1487</v>
      </c>
    </row>
    <row r="1419" spans="1:8">
      <c r="A1419">
        <v>20</v>
      </c>
      <c r="B1419">
        <v>43067252</v>
      </c>
      <c r="C1419">
        <v>43067773</v>
      </c>
      <c r="D1419">
        <f>C1419-B1419+2</f>
        <v>523</v>
      </c>
      <c r="E1419" t="s">
        <v>1487</v>
      </c>
      <c r="F1419" t="s">
        <v>1488</v>
      </c>
      <c r="G1419" t="s">
        <v>1487</v>
      </c>
      <c r="H1419" t="s">
        <v>1487</v>
      </c>
    </row>
    <row r="1420" spans="1:8">
      <c r="A1420">
        <v>20</v>
      </c>
      <c r="B1420">
        <v>45297378</v>
      </c>
      <c r="C1420">
        <v>45298030</v>
      </c>
      <c r="D1420">
        <f>C1420-B1420+2</f>
        <v>654</v>
      </c>
      <c r="E1420" t="s">
        <v>1488</v>
      </c>
      <c r="F1420" t="s">
        <v>1488</v>
      </c>
      <c r="G1420" t="s">
        <v>85</v>
      </c>
      <c r="H1420" t="s">
        <v>1487</v>
      </c>
    </row>
    <row r="1421" spans="1:8">
      <c r="A1421">
        <v>20</v>
      </c>
      <c r="B1421">
        <v>46667786</v>
      </c>
      <c r="C1421">
        <v>46668669</v>
      </c>
      <c r="D1421">
        <f>C1421-B1421+2</f>
        <v>885</v>
      </c>
      <c r="E1421" t="s">
        <v>1488</v>
      </c>
      <c r="F1421" t="s">
        <v>1487</v>
      </c>
      <c r="G1421" t="s">
        <v>85</v>
      </c>
      <c r="H1421" t="s">
        <v>1487</v>
      </c>
    </row>
  </sheetData>
  <sortState ref="A6:H1421">
    <sortCondition ref="A7:A1421"/>
  </sortState>
  <phoneticPr fontId="6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1421"/>
  <sheetViews>
    <sheetView topLeftCell="A202" workbookViewId="0">
      <selection activeCell="A39" sqref="A39"/>
    </sheetView>
  </sheetViews>
  <sheetFormatPr baseColWidth="10" defaultColWidth="11" defaultRowHeight="13"/>
  <cols>
    <col min="4" max="4" width="21" bestFit="1" customWidth="1"/>
    <col min="5" max="5" width="20.7109375" bestFit="1" customWidth="1"/>
    <col min="6" max="6" width="21.5703125" style="14" bestFit="1" customWidth="1"/>
    <col min="7" max="7" width="9.28515625" style="14" bestFit="1" customWidth="1"/>
    <col min="8" max="8" width="21.85546875" style="14" bestFit="1" customWidth="1"/>
  </cols>
  <sheetData>
    <row r="1" spans="1:8">
      <c r="A1" s="12" t="s">
        <v>1495</v>
      </c>
    </row>
    <row r="2" spans="1:8">
      <c r="A2" s="20" t="s">
        <v>8</v>
      </c>
    </row>
    <row r="3" spans="1:8" ht="14">
      <c r="A3" s="1"/>
    </row>
    <row r="4" spans="1:8" ht="14">
      <c r="A4" s="1"/>
    </row>
    <row r="5" spans="1:8">
      <c r="A5" t="s">
        <v>1492</v>
      </c>
      <c r="B5" t="s">
        <v>1493</v>
      </c>
      <c r="C5" t="s">
        <v>1494</v>
      </c>
      <c r="D5" t="s">
        <v>82</v>
      </c>
      <c r="E5" t="s">
        <v>83</v>
      </c>
      <c r="F5" s="14" t="s">
        <v>84</v>
      </c>
      <c r="G5" s="14" t="s">
        <v>87</v>
      </c>
      <c r="H5" s="14" t="s">
        <v>7</v>
      </c>
    </row>
    <row r="6" spans="1:8">
      <c r="A6">
        <v>1</v>
      </c>
      <c r="B6">
        <v>477136</v>
      </c>
      <c r="C6">
        <v>478494</v>
      </c>
      <c r="D6" t="s">
        <v>237</v>
      </c>
      <c r="E6" s="15">
        <v>1</v>
      </c>
      <c r="F6" s="16">
        <v>12.824001000000001</v>
      </c>
      <c r="G6" s="16">
        <v>12.0464249983934</v>
      </c>
      <c r="H6" s="16">
        <v>48.746361805562799</v>
      </c>
    </row>
    <row r="7" spans="1:8">
      <c r="A7">
        <v>1</v>
      </c>
      <c r="B7">
        <v>1601788</v>
      </c>
      <c r="C7">
        <v>1604861</v>
      </c>
      <c r="D7" t="s">
        <v>237</v>
      </c>
      <c r="E7" s="15">
        <v>1</v>
      </c>
      <c r="F7" s="16">
        <v>12.824001000000001</v>
      </c>
      <c r="G7" s="16">
        <v>11.828083287604599</v>
      </c>
      <c r="H7" s="16">
        <v>48.121675078555903</v>
      </c>
    </row>
    <row r="8" spans="1:8">
      <c r="A8">
        <v>1</v>
      </c>
      <c r="B8">
        <v>1662548</v>
      </c>
      <c r="C8">
        <v>1663198</v>
      </c>
      <c r="D8" t="s">
        <v>238</v>
      </c>
      <c r="E8" s="15">
        <v>1</v>
      </c>
      <c r="F8" s="16">
        <v>16.723002999999999</v>
      </c>
      <c r="G8" s="16">
        <v>14.6135105780877</v>
      </c>
      <c r="H8" s="16">
        <v>55.550465722431099</v>
      </c>
    </row>
    <row r="9" spans="1:8">
      <c r="A9">
        <v>1</v>
      </c>
      <c r="B9">
        <v>2042253</v>
      </c>
      <c r="C9">
        <v>2043575</v>
      </c>
      <c r="D9" t="s">
        <v>238</v>
      </c>
      <c r="E9" s="15">
        <v>1</v>
      </c>
      <c r="F9" s="16">
        <v>16.723002999999999</v>
      </c>
      <c r="G9" s="16">
        <v>9.4131771627771208</v>
      </c>
      <c r="H9" s="16">
        <v>40.683372083073202</v>
      </c>
    </row>
    <row r="10" spans="1:8">
      <c r="A10">
        <v>1</v>
      </c>
      <c r="B10">
        <v>2483823</v>
      </c>
      <c r="C10">
        <v>2484606</v>
      </c>
      <c r="D10" t="s">
        <v>239</v>
      </c>
      <c r="E10" s="15">
        <v>1</v>
      </c>
      <c r="F10" s="16">
        <v>33.542003999999999</v>
      </c>
      <c r="G10" s="16">
        <v>6.1281133241677503</v>
      </c>
      <c r="H10" s="16">
        <v>28.823829369507902</v>
      </c>
    </row>
    <row r="11" spans="1:8">
      <c r="A11">
        <v>1</v>
      </c>
      <c r="B11">
        <v>2484657</v>
      </c>
      <c r="C11">
        <v>2484818</v>
      </c>
      <c r="D11" t="s">
        <v>238</v>
      </c>
      <c r="E11" s="15">
        <v>1</v>
      </c>
      <c r="F11" s="16">
        <v>16.723002999999999</v>
      </c>
      <c r="G11" s="16">
        <v>7.7984590055168503</v>
      </c>
      <c r="H11" s="16">
        <v>35.1238117723749</v>
      </c>
    </row>
    <row r="12" spans="1:8">
      <c r="A12">
        <v>1</v>
      </c>
      <c r="B12">
        <v>2773328</v>
      </c>
      <c r="C12">
        <v>2773521</v>
      </c>
      <c r="D12" t="s">
        <v>239</v>
      </c>
      <c r="E12" s="15">
        <v>1</v>
      </c>
      <c r="F12" s="16">
        <v>33.542003999999999</v>
      </c>
      <c r="G12" s="16">
        <v>5.3109720860548801</v>
      </c>
      <c r="H12" s="16">
        <v>25.789715685396398</v>
      </c>
    </row>
    <row r="13" spans="1:8">
      <c r="A13">
        <v>1</v>
      </c>
      <c r="B13">
        <v>3261204</v>
      </c>
      <c r="C13">
        <v>3262067</v>
      </c>
      <c r="D13" t="s">
        <v>239</v>
      </c>
      <c r="E13" s="15">
        <v>1</v>
      </c>
      <c r="F13" s="16">
        <v>33.542003999999999</v>
      </c>
      <c r="G13" s="16">
        <v>11.657051846185</v>
      </c>
      <c r="H13" s="16">
        <v>47.627032221423399</v>
      </c>
    </row>
    <row r="14" spans="1:8">
      <c r="A14">
        <v>1</v>
      </c>
      <c r="B14">
        <v>3271973</v>
      </c>
      <c r="C14">
        <v>3272526</v>
      </c>
      <c r="D14" t="s">
        <v>239</v>
      </c>
      <c r="E14" s="15">
        <v>1</v>
      </c>
      <c r="F14" s="16">
        <v>33.542003999999999</v>
      </c>
      <c r="G14" s="16">
        <v>9.8910096536581804</v>
      </c>
      <c r="H14" s="16">
        <v>42.235313859316697</v>
      </c>
    </row>
    <row r="15" spans="1:8">
      <c r="A15">
        <v>1</v>
      </c>
      <c r="B15">
        <v>3677243</v>
      </c>
      <c r="C15">
        <v>3677645</v>
      </c>
      <c r="D15" t="s">
        <v>239</v>
      </c>
      <c r="E15" s="15">
        <v>1</v>
      </c>
      <c r="F15" s="16">
        <v>33.542003999999999</v>
      </c>
      <c r="G15" s="16">
        <v>13.7343524857368</v>
      </c>
      <c r="H15" s="16">
        <v>53.328501267836501</v>
      </c>
    </row>
    <row r="16" spans="1:8">
      <c r="A16">
        <v>1</v>
      </c>
      <c r="B16">
        <v>3740998</v>
      </c>
      <c r="C16">
        <v>3743357</v>
      </c>
      <c r="D16" t="s">
        <v>239</v>
      </c>
      <c r="E16" s="15">
        <v>1</v>
      </c>
      <c r="F16" s="16">
        <v>33.542003999999999</v>
      </c>
      <c r="G16" s="16">
        <v>13.6275816278244</v>
      </c>
      <c r="H16" s="16">
        <v>53.051195372435899</v>
      </c>
    </row>
    <row r="17" spans="1:8">
      <c r="A17">
        <v>1</v>
      </c>
      <c r="B17">
        <v>4119894</v>
      </c>
      <c r="C17">
        <v>4120448</v>
      </c>
      <c r="D17" t="s">
        <v>1448</v>
      </c>
      <c r="E17" s="15" t="s">
        <v>1448</v>
      </c>
      <c r="F17" s="17" t="s">
        <v>1448</v>
      </c>
      <c r="G17" s="16" t="s">
        <v>1448</v>
      </c>
      <c r="H17" s="16" t="s">
        <v>1448</v>
      </c>
    </row>
    <row r="18" spans="1:8">
      <c r="A18">
        <v>1</v>
      </c>
      <c r="B18">
        <v>4556416</v>
      </c>
      <c r="C18">
        <v>4557165</v>
      </c>
      <c r="D18" t="s">
        <v>239</v>
      </c>
      <c r="E18" s="15">
        <v>1</v>
      </c>
      <c r="F18" s="16">
        <v>33.542003999999999</v>
      </c>
      <c r="G18" s="16">
        <v>18.417965822662399</v>
      </c>
      <c r="H18" s="16">
        <v>64.009026431145699</v>
      </c>
    </row>
    <row r="19" spans="1:8">
      <c r="A19">
        <v>1</v>
      </c>
      <c r="B19">
        <v>4693249</v>
      </c>
      <c r="C19">
        <v>4694779</v>
      </c>
      <c r="D19" t="s">
        <v>239</v>
      </c>
      <c r="E19" s="15">
        <v>1</v>
      </c>
      <c r="F19" s="16">
        <v>33.542003999999999</v>
      </c>
      <c r="G19" s="16">
        <v>15.724928040964199</v>
      </c>
      <c r="H19" s="16">
        <v>58.208681681035102</v>
      </c>
    </row>
    <row r="20" spans="1:8">
      <c r="A20">
        <v>1</v>
      </c>
      <c r="B20">
        <v>4772472</v>
      </c>
      <c r="C20">
        <v>4774088</v>
      </c>
      <c r="D20" t="s">
        <v>239</v>
      </c>
      <c r="E20" s="15">
        <v>1</v>
      </c>
      <c r="F20" s="16">
        <v>33.542003999999999</v>
      </c>
      <c r="G20" s="16">
        <v>12.935255800581899</v>
      </c>
      <c r="H20" s="16">
        <v>51.212665713819497</v>
      </c>
    </row>
    <row r="21" spans="1:8">
      <c r="A21">
        <v>1</v>
      </c>
      <c r="B21">
        <v>4774829</v>
      </c>
      <c r="C21">
        <v>4776085</v>
      </c>
      <c r="D21" t="s">
        <v>239</v>
      </c>
      <c r="E21" s="15">
        <v>1</v>
      </c>
      <c r="F21" s="16">
        <v>33.542003999999999</v>
      </c>
      <c r="G21" s="16">
        <v>10.6792881713685</v>
      </c>
      <c r="H21" s="16">
        <v>44.707305423745602</v>
      </c>
    </row>
    <row r="22" spans="1:8">
      <c r="A22">
        <v>1</v>
      </c>
      <c r="B22">
        <v>4777287</v>
      </c>
      <c r="C22">
        <v>4778539</v>
      </c>
      <c r="D22" t="s">
        <v>239</v>
      </c>
      <c r="E22" s="15">
        <v>1</v>
      </c>
      <c r="F22" s="16">
        <v>33.542003999999999</v>
      </c>
      <c r="G22" s="16">
        <v>10.925132395825999</v>
      </c>
      <c r="H22" s="16">
        <v>45.456400159635002</v>
      </c>
    </row>
    <row r="23" spans="1:8">
      <c r="A23">
        <v>1</v>
      </c>
      <c r="B23">
        <v>5456420</v>
      </c>
      <c r="C23">
        <v>5456762</v>
      </c>
      <c r="D23" t="s">
        <v>239</v>
      </c>
      <c r="E23" s="15">
        <v>1</v>
      </c>
      <c r="F23" s="16">
        <v>33.542003999999999</v>
      </c>
      <c r="G23" s="16">
        <v>6.0710380666879598</v>
      </c>
      <c r="H23" s="16">
        <v>28.5980740849466</v>
      </c>
    </row>
    <row r="24" spans="1:8">
      <c r="A24">
        <v>1</v>
      </c>
      <c r="B24">
        <v>8381455</v>
      </c>
      <c r="C24">
        <v>8383676</v>
      </c>
      <c r="D24" t="s">
        <v>240</v>
      </c>
      <c r="E24" s="15">
        <v>1</v>
      </c>
      <c r="F24" s="16">
        <v>41.578004999999997</v>
      </c>
      <c r="G24" s="16">
        <v>13.186612198525699</v>
      </c>
      <c r="H24" s="16">
        <v>51.888343676270502</v>
      </c>
    </row>
    <row r="25" spans="1:8">
      <c r="A25">
        <v>1</v>
      </c>
      <c r="B25">
        <v>9453109</v>
      </c>
      <c r="C25">
        <v>9453418</v>
      </c>
      <c r="D25" t="s">
        <v>240</v>
      </c>
      <c r="E25" s="15">
        <v>1</v>
      </c>
      <c r="F25" s="16">
        <v>41.578004999999997</v>
      </c>
      <c r="G25" s="16">
        <v>15.3343557291923</v>
      </c>
      <c r="H25" s="16">
        <v>57.293158586787499</v>
      </c>
    </row>
    <row r="26" spans="1:8">
      <c r="A26">
        <v>1</v>
      </c>
      <c r="B26">
        <v>9843295</v>
      </c>
      <c r="C26">
        <v>9844095</v>
      </c>
      <c r="D26" t="s">
        <v>240</v>
      </c>
      <c r="E26" s="15">
        <v>1</v>
      </c>
      <c r="F26" s="16">
        <v>41.578004999999997</v>
      </c>
      <c r="G26" s="16">
        <v>13.552812227789101</v>
      </c>
      <c r="H26" s="16">
        <v>52.856023524369398</v>
      </c>
    </row>
    <row r="27" spans="1:8">
      <c r="A27">
        <v>1</v>
      </c>
      <c r="B27">
        <v>11128532</v>
      </c>
      <c r="C27">
        <v>11130036</v>
      </c>
      <c r="D27" t="s">
        <v>240</v>
      </c>
      <c r="E27" s="15">
        <v>1</v>
      </c>
      <c r="F27" s="16">
        <v>41.578004999999997</v>
      </c>
      <c r="G27" s="16">
        <v>12.1139309212623</v>
      </c>
      <c r="H27" s="16">
        <v>48.937973097520398</v>
      </c>
    </row>
    <row r="28" spans="1:8">
      <c r="A28">
        <v>1</v>
      </c>
      <c r="B28">
        <v>11292319</v>
      </c>
      <c r="C28">
        <v>11292844</v>
      </c>
      <c r="D28" t="s">
        <v>240</v>
      </c>
      <c r="E28" s="15">
        <v>1</v>
      </c>
      <c r="F28" s="16">
        <v>41.578004999999997</v>
      </c>
      <c r="G28" s="16">
        <v>5.5769083351219804</v>
      </c>
      <c r="H28" s="16">
        <v>26.6134170137681</v>
      </c>
    </row>
    <row r="29" spans="1:8">
      <c r="A29">
        <v>1</v>
      </c>
      <c r="B29">
        <v>12091287</v>
      </c>
      <c r="C29">
        <v>12092303</v>
      </c>
      <c r="D29" t="s">
        <v>240</v>
      </c>
      <c r="E29" s="15">
        <v>1</v>
      </c>
      <c r="F29" s="16">
        <v>41.578004999999997</v>
      </c>
      <c r="G29" s="16">
        <v>11.608960094496799</v>
      </c>
      <c r="H29" s="16">
        <v>47.487097682871699</v>
      </c>
    </row>
    <row r="30" spans="1:8">
      <c r="A30">
        <v>1</v>
      </c>
      <c r="B30">
        <v>12254282</v>
      </c>
      <c r="C30">
        <v>12254949</v>
      </c>
      <c r="D30" t="s">
        <v>240</v>
      </c>
      <c r="E30" s="15">
        <v>1</v>
      </c>
      <c r="F30" s="16">
        <v>41.578004999999997</v>
      </c>
      <c r="G30" s="16">
        <v>10.743162186859699</v>
      </c>
      <c r="H30" s="16">
        <v>44.902915051676104</v>
      </c>
    </row>
    <row r="31" spans="1:8">
      <c r="A31">
        <v>1</v>
      </c>
      <c r="B31">
        <v>12740015</v>
      </c>
      <c r="C31">
        <v>12741415</v>
      </c>
      <c r="D31" t="s">
        <v>239</v>
      </c>
      <c r="E31" s="15">
        <v>1</v>
      </c>
      <c r="F31" s="16">
        <v>33.542003999999999</v>
      </c>
      <c r="G31" s="16">
        <v>6.1645137251870699</v>
      </c>
      <c r="H31" s="16">
        <v>28.9674344794132</v>
      </c>
    </row>
    <row r="32" spans="1:8">
      <c r="A32">
        <v>1</v>
      </c>
      <c r="B32">
        <v>14249238</v>
      </c>
      <c r="C32">
        <v>14249811</v>
      </c>
      <c r="D32" t="s">
        <v>240</v>
      </c>
      <c r="E32" s="15">
        <v>1</v>
      </c>
      <c r="F32" s="16">
        <v>41.578004999999997</v>
      </c>
      <c r="G32" s="16">
        <v>13.987231488584101</v>
      </c>
      <c r="H32" s="16">
        <v>53.9787641086142</v>
      </c>
    </row>
    <row r="33" spans="1:8">
      <c r="A33">
        <v>1</v>
      </c>
      <c r="B33">
        <v>17980548</v>
      </c>
      <c r="C33">
        <v>17981384</v>
      </c>
      <c r="D33" t="s">
        <v>240</v>
      </c>
      <c r="E33" s="15">
        <v>1</v>
      </c>
      <c r="F33" s="16">
        <v>41.578004999999997</v>
      </c>
      <c r="G33" s="16">
        <v>11.909420764512801</v>
      </c>
      <c r="H33" s="16">
        <v>48.3552706646216</v>
      </c>
    </row>
    <row r="34" spans="1:8">
      <c r="A34">
        <v>1</v>
      </c>
      <c r="B34">
        <v>23131018</v>
      </c>
      <c r="C34">
        <v>23132867</v>
      </c>
      <c r="D34" t="s">
        <v>240</v>
      </c>
      <c r="E34" s="15">
        <v>1</v>
      </c>
      <c r="F34" s="16">
        <v>41.578004999999997</v>
      </c>
      <c r="G34" s="16">
        <v>14.1245632760094</v>
      </c>
      <c r="H34" s="16">
        <v>54.328100148522701</v>
      </c>
    </row>
    <row r="35" spans="1:8">
      <c r="A35">
        <v>1</v>
      </c>
      <c r="B35">
        <v>26214578</v>
      </c>
      <c r="C35">
        <v>26214944</v>
      </c>
      <c r="D35" t="s">
        <v>240</v>
      </c>
      <c r="E35" s="15">
        <v>1</v>
      </c>
      <c r="F35" s="16">
        <v>41.578004999999997</v>
      </c>
      <c r="G35" s="16">
        <v>8.3766793554643595</v>
      </c>
      <c r="H35" s="16">
        <v>37.172134594660399</v>
      </c>
    </row>
    <row r="36" spans="1:8">
      <c r="A36">
        <v>1</v>
      </c>
      <c r="B36">
        <v>27115399</v>
      </c>
      <c r="C36">
        <v>27116321</v>
      </c>
      <c r="D36" t="s">
        <v>240</v>
      </c>
      <c r="E36" s="15">
        <v>1</v>
      </c>
      <c r="F36" s="16">
        <v>41.578004999999997</v>
      </c>
      <c r="G36" s="16">
        <v>10.086795478288201</v>
      </c>
      <c r="H36" s="16">
        <v>42.859414350811797</v>
      </c>
    </row>
    <row r="37" spans="1:8">
      <c r="A37">
        <v>1</v>
      </c>
      <c r="B37">
        <v>28508123</v>
      </c>
      <c r="C37">
        <v>28508394</v>
      </c>
      <c r="D37" t="s">
        <v>1448</v>
      </c>
      <c r="E37" s="15" t="s">
        <v>1448</v>
      </c>
      <c r="F37" s="17" t="s">
        <v>1448</v>
      </c>
      <c r="G37" s="16" t="s">
        <v>1448</v>
      </c>
      <c r="H37" s="16" t="s">
        <v>1448</v>
      </c>
    </row>
    <row r="38" spans="1:8">
      <c r="A38">
        <v>1</v>
      </c>
      <c r="B38">
        <v>29272848</v>
      </c>
      <c r="C38">
        <v>29276617</v>
      </c>
      <c r="D38" t="s">
        <v>240</v>
      </c>
      <c r="E38" s="15">
        <v>1</v>
      </c>
      <c r="F38" s="16">
        <v>41.578004999999997</v>
      </c>
      <c r="G38" s="16">
        <v>13.187593420132099</v>
      </c>
      <c r="H38" s="16">
        <v>51.890962903525804</v>
      </c>
    </row>
    <row r="39" spans="1:8">
      <c r="A39">
        <v>1</v>
      </c>
      <c r="B39">
        <v>29507124</v>
      </c>
      <c r="C39">
        <v>29508091</v>
      </c>
      <c r="D39" t="s">
        <v>240</v>
      </c>
      <c r="E39" s="15">
        <v>1</v>
      </c>
      <c r="F39" s="16">
        <v>41.578004999999997</v>
      </c>
      <c r="G39" s="16">
        <v>12.766914506482699</v>
      </c>
      <c r="H39" s="16">
        <v>50.754845325305801</v>
      </c>
    </row>
    <row r="40" spans="1:8">
      <c r="A40">
        <v>1</v>
      </c>
      <c r="B40">
        <v>29713466</v>
      </c>
      <c r="C40">
        <v>29714033</v>
      </c>
      <c r="D40" t="s">
        <v>240</v>
      </c>
      <c r="E40" s="15">
        <v>1</v>
      </c>
      <c r="F40" s="16">
        <v>41.578004999999997</v>
      </c>
      <c r="G40" s="16">
        <v>12.005424863695501</v>
      </c>
      <c r="H40" s="16">
        <v>48.629634719115103</v>
      </c>
    </row>
    <row r="41" spans="1:8">
      <c r="A41">
        <v>1</v>
      </c>
      <c r="B41">
        <v>31067870</v>
      </c>
      <c r="C41">
        <v>31068070</v>
      </c>
      <c r="D41" t="s">
        <v>240</v>
      </c>
      <c r="E41" s="15">
        <v>1</v>
      </c>
      <c r="F41" s="16">
        <v>41.578004999999997</v>
      </c>
      <c r="G41" s="16">
        <v>9.3389135108606798</v>
      </c>
      <c r="H41" s="16">
        <v>40.438457075658903</v>
      </c>
    </row>
    <row r="42" spans="1:8">
      <c r="A42">
        <v>1</v>
      </c>
      <c r="B42">
        <v>32242391</v>
      </c>
      <c r="C42">
        <v>32243872</v>
      </c>
      <c r="D42" t="s">
        <v>240</v>
      </c>
      <c r="E42" s="15">
        <v>1</v>
      </c>
      <c r="F42" s="16">
        <v>41.578004999999997</v>
      </c>
      <c r="G42" s="16">
        <v>13.516008774648499</v>
      </c>
      <c r="H42" s="16">
        <v>52.759657073847698</v>
      </c>
    </row>
    <row r="43" spans="1:8">
      <c r="A43">
        <v>1</v>
      </c>
      <c r="B43">
        <v>34354250</v>
      </c>
      <c r="C43">
        <v>34354705</v>
      </c>
      <c r="D43" t="s">
        <v>240</v>
      </c>
      <c r="E43" s="15">
        <v>1</v>
      </c>
      <c r="F43" s="16">
        <v>41.578004999999997</v>
      </c>
      <c r="G43" s="16">
        <v>12.395465424622</v>
      </c>
      <c r="H43" s="16">
        <v>49.729397984301301</v>
      </c>
    </row>
    <row r="44" spans="1:8">
      <c r="A44">
        <v>1</v>
      </c>
      <c r="B44">
        <v>36696016</v>
      </c>
      <c r="C44">
        <v>36697412</v>
      </c>
      <c r="D44" t="s">
        <v>240</v>
      </c>
      <c r="E44" s="15">
        <v>1</v>
      </c>
      <c r="F44" s="16">
        <v>41.578004999999997</v>
      </c>
      <c r="G44" s="16">
        <v>16.6640442097452</v>
      </c>
      <c r="H44" s="16">
        <v>60.3304963982971</v>
      </c>
    </row>
    <row r="45" spans="1:8">
      <c r="A45">
        <v>1</v>
      </c>
      <c r="B45">
        <v>36702736</v>
      </c>
      <c r="C45">
        <v>36703751</v>
      </c>
      <c r="D45" t="s">
        <v>240</v>
      </c>
      <c r="E45" s="15">
        <v>1</v>
      </c>
      <c r="F45" s="16">
        <v>41.578004999999997</v>
      </c>
      <c r="G45" s="16">
        <v>18.842584824783401</v>
      </c>
      <c r="H45" s="16">
        <v>64.847047166012203</v>
      </c>
    </row>
    <row r="46" spans="1:8">
      <c r="A46">
        <v>1</v>
      </c>
      <c r="B46">
        <v>37094529</v>
      </c>
      <c r="C46">
        <v>37095137</v>
      </c>
      <c r="D46" t="s">
        <v>240</v>
      </c>
      <c r="E46" s="15">
        <v>1</v>
      </c>
      <c r="F46" s="16">
        <v>41.578004999999997</v>
      </c>
      <c r="G46" s="16">
        <v>19.982197094727901</v>
      </c>
      <c r="H46" s="16">
        <v>67.000962343849807</v>
      </c>
    </row>
    <row r="47" spans="1:8">
      <c r="A47">
        <v>1</v>
      </c>
      <c r="B47">
        <v>37623328</v>
      </c>
      <c r="C47">
        <v>37623687</v>
      </c>
      <c r="D47" t="s">
        <v>240</v>
      </c>
      <c r="E47" s="15">
        <v>1</v>
      </c>
      <c r="F47" s="16">
        <v>41.578004999999997</v>
      </c>
      <c r="G47" s="16">
        <v>15.119824306505601</v>
      </c>
      <c r="H47" s="16">
        <v>56.781779177801397</v>
      </c>
    </row>
    <row r="48" spans="1:8">
      <c r="A48">
        <v>1</v>
      </c>
      <c r="B48">
        <v>37634325</v>
      </c>
      <c r="C48">
        <v>37635763</v>
      </c>
      <c r="D48" t="s">
        <v>240</v>
      </c>
      <c r="E48" s="15">
        <v>1</v>
      </c>
      <c r="F48" s="16">
        <v>41.578004999999997</v>
      </c>
      <c r="G48" s="16">
        <v>13.565848540167901</v>
      </c>
      <c r="H48" s="16">
        <v>52.890110738390597</v>
      </c>
    </row>
    <row r="49" spans="1:8">
      <c r="A49">
        <v>1</v>
      </c>
      <c r="B49">
        <v>37909880</v>
      </c>
      <c r="C49">
        <v>37911753</v>
      </c>
      <c r="D49" t="s">
        <v>240</v>
      </c>
      <c r="E49" s="15">
        <v>1</v>
      </c>
      <c r="F49" s="16">
        <v>41.578004999999997</v>
      </c>
      <c r="G49" s="16">
        <v>14.9003344557544</v>
      </c>
      <c r="H49" s="16">
        <v>56.252242484549498</v>
      </c>
    </row>
    <row r="50" spans="1:8">
      <c r="A50">
        <v>1</v>
      </c>
      <c r="B50">
        <v>38734326</v>
      </c>
      <c r="C50">
        <v>38734793</v>
      </c>
      <c r="D50" t="s">
        <v>240</v>
      </c>
      <c r="E50" s="15">
        <v>1</v>
      </c>
      <c r="F50" s="16">
        <v>41.578004999999997</v>
      </c>
      <c r="G50" s="16">
        <v>14.018551213956499</v>
      </c>
      <c r="H50" s="16">
        <v>54.058667741110597</v>
      </c>
    </row>
    <row r="51" spans="1:8">
      <c r="A51">
        <v>1</v>
      </c>
      <c r="B51">
        <v>38981370</v>
      </c>
      <c r="C51">
        <v>38982147</v>
      </c>
      <c r="D51" t="s">
        <v>240</v>
      </c>
      <c r="E51" s="15">
        <v>1</v>
      </c>
      <c r="F51" s="16">
        <v>41.578004999999997</v>
      </c>
      <c r="G51" s="16">
        <v>11.3823893258735</v>
      </c>
      <c r="H51" s="16">
        <v>46.822788708148302</v>
      </c>
    </row>
    <row r="52" spans="1:8">
      <c r="A52">
        <v>1</v>
      </c>
      <c r="B52">
        <v>39198869</v>
      </c>
      <c r="C52">
        <v>39199480</v>
      </c>
      <c r="D52" t="s">
        <v>240</v>
      </c>
      <c r="E52" s="15">
        <v>1</v>
      </c>
      <c r="F52" s="16">
        <v>41.578004999999997</v>
      </c>
      <c r="G52" s="16">
        <v>15.2034347848836</v>
      </c>
      <c r="H52" s="16">
        <v>56.981805992295897</v>
      </c>
    </row>
    <row r="53" spans="1:8">
      <c r="A53">
        <v>1</v>
      </c>
      <c r="B53">
        <v>39200424</v>
      </c>
      <c r="C53">
        <v>39202501</v>
      </c>
      <c r="D53" t="s">
        <v>240</v>
      </c>
      <c r="E53" s="15">
        <v>1</v>
      </c>
      <c r="F53" s="16">
        <v>41.578004999999997</v>
      </c>
      <c r="G53" s="16">
        <v>15.9834023930895</v>
      </c>
      <c r="H53" s="16">
        <v>58.803741590166901</v>
      </c>
    </row>
    <row r="54" spans="1:8">
      <c r="A54">
        <v>1</v>
      </c>
      <c r="B54">
        <v>39265900</v>
      </c>
      <c r="C54">
        <v>39266694</v>
      </c>
      <c r="D54" t="s">
        <v>240</v>
      </c>
      <c r="E54" s="15">
        <v>1</v>
      </c>
      <c r="F54" s="16">
        <v>41.578004999999997</v>
      </c>
      <c r="G54" s="16">
        <v>16.082998210059198</v>
      </c>
      <c r="H54" s="16">
        <v>59.0307631310286</v>
      </c>
    </row>
    <row r="55" spans="1:8">
      <c r="A55">
        <v>1</v>
      </c>
      <c r="B55">
        <v>39317110</v>
      </c>
      <c r="C55">
        <v>39318463</v>
      </c>
      <c r="D55" t="s">
        <v>240</v>
      </c>
      <c r="E55" s="15">
        <v>1</v>
      </c>
      <c r="F55" s="16">
        <v>41.578004999999997</v>
      </c>
      <c r="G55" s="16">
        <v>14.029122671002</v>
      </c>
      <c r="H55" s="16">
        <v>54.085606567160198</v>
      </c>
    </row>
    <row r="56" spans="1:8">
      <c r="A56">
        <v>1</v>
      </c>
      <c r="B56">
        <v>39978258</v>
      </c>
      <c r="C56">
        <v>39978640</v>
      </c>
      <c r="D56" t="s">
        <v>240</v>
      </c>
      <c r="E56" s="15">
        <v>1</v>
      </c>
      <c r="F56" s="16">
        <v>41.578004999999997</v>
      </c>
      <c r="G56" s="16">
        <v>16.0298602306659</v>
      </c>
      <c r="H56" s="16">
        <v>58.909795026290503</v>
      </c>
    </row>
    <row r="57" spans="1:8">
      <c r="A57">
        <v>1</v>
      </c>
      <c r="B57">
        <v>40064338</v>
      </c>
      <c r="C57">
        <v>40065907</v>
      </c>
      <c r="D57" t="s">
        <v>240</v>
      </c>
      <c r="E57" s="15">
        <v>1</v>
      </c>
      <c r="F57" s="16">
        <v>41.578004999999997</v>
      </c>
      <c r="G57" s="16">
        <v>18.985248812260298</v>
      </c>
      <c r="H57" s="16">
        <v>65.124204294066899</v>
      </c>
    </row>
    <row r="58" spans="1:8">
      <c r="A58">
        <v>1</v>
      </c>
      <c r="B58">
        <v>40997203</v>
      </c>
      <c r="C58">
        <v>41000396</v>
      </c>
      <c r="D58" t="s">
        <v>240</v>
      </c>
      <c r="E58" s="15">
        <v>1</v>
      </c>
      <c r="F58" s="16">
        <v>41.578004999999997</v>
      </c>
      <c r="G58" s="16">
        <v>17.177569126675699</v>
      </c>
      <c r="H58" s="16">
        <v>61.444825626746201</v>
      </c>
    </row>
    <row r="59" spans="1:8">
      <c r="A59">
        <v>1</v>
      </c>
      <c r="B59">
        <v>41457107</v>
      </c>
      <c r="C59">
        <v>41457952</v>
      </c>
      <c r="D59" t="s">
        <v>240</v>
      </c>
      <c r="E59" s="15">
        <v>1</v>
      </c>
      <c r="F59" s="16">
        <v>41.578004999999997</v>
      </c>
      <c r="G59" s="16">
        <v>16.403098073437299</v>
      </c>
      <c r="H59" s="16">
        <v>59.751970305358398</v>
      </c>
    </row>
    <row r="60" spans="1:8">
      <c r="A60">
        <v>1</v>
      </c>
      <c r="B60">
        <v>41621800</v>
      </c>
      <c r="C60">
        <v>41622879</v>
      </c>
      <c r="D60" t="s">
        <v>240</v>
      </c>
      <c r="E60" s="15">
        <v>1</v>
      </c>
      <c r="F60" s="16">
        <v>41.578004999999997</v>
      </c>
      <c r="G60" s="16">
        <v>17.3272382961236</v>
      </c>
      <c r="H60" s="16">
        <v>61.763671365481102</v>
      </c>
    </row>
    <row r="61" spans="1:8">
      <c r="A61">
        <v>1</v>
      </c>
      <c r="B61">
        <v>42167196</v>
      </c>
      <c r="C61">
        <v>42168453</v>
      </c>
      <c r="D61" t="s">
        <v>240</v>
      </c>
      <c r="E61" s="15">
        <v>1</v>
      </c>
      <c r="F61" s="16">
        <v>41.578004999999997</v>
      </c>
      <c r="G61" s="16">
        <v>16.003480272698202</v>
      </c>
      <c r="H61" s="16">
        <v>58.849608695393499</v>
      </c>
    </row>
    <row r="62" spans="1:8">
      <c r="A62">
        <v>1</v>
      </c>
      <c r="B62">
        <v>42247131</v>
      </c>
      <c r="C62">
        <v>42247978</v>
      </c>
      <c r="D62" t="s">
        <v>240</v>
      </c>
      <c r="E62" s="15">
        <v>1</v>
      </c>
      <c r="F62" s="16">
        <v>41.578004999999997</v>
      </c>
      <c r="G62" s="16">
        <v>18.116799905017501</v>
      </c>
      <c r="H62" s="16">
        <v>63.402568658764402</v>
      </c>
    </row>
    <row r="63" spans="1:8">
      <c r="A63">
        <v>1</v>
      </c>
      <c r="B63">
        <v>42275538</v>
      </c>
      <c r="C63">
        <v>42277299</v>
      </c>
      <c r="D63" t="s">
        <v>240</v>
      </c>
      <c r="E63" s="15">
        <v>1</v>
      </c>
      <c r="F63" s="16">
        <v>41.578004999999997</v>
      </c>
      <c r="G63" s="16">
        <v>17.8466553466282</v>
      </c>
      <c r="H63" s="16">
        <v>62.849889306924503</v>
      </c>
    </row>
    <row r="64" spans="1:8">
      <c r="A64">
        <v>1</v>
      </c>
      <c r="B64">
        <v>43663500</v>
      </c>
      <c r="C64">
        <v>43663912</v>
      </c>
      <c r="D64" t="s">
        <v>240</v>
      </c>
      <c r="E64" s="15">
        <v>1</v>
      </c>
      <c r="F64" s="16">
        <v>41.578004999999997</v>
      </c>
      <c r="G64" s="16">
        <v>9.3822832188916507</v>
      </c>
      <c r="H64" s="16">
        <v>40.581609137663598</v>
      </c>
    </row>
    <row r="65" spans="1:8">
      <c r="A65">
        <v>1</v>
      </c>
      <c r="B65">
        <v>43674413</v>
      </c>
      <c r="C65">
        <v>43676132</v>
      </c>
      <c r="D65" t="s">
        <v>240</v>
      </c>
      <c r="E65" s="15">
        <v>1</v>
      </c>
      <c r="F65" s="16">
        <v>41.578004999999997</v>
      </c>
      <c r="G65" s="16">
        <v>11.502170161722599</v>
      </c>
      <c r="H65" s="16">
        <v>47.175028281473402</v>
      </c>
    </row>
    <row r="66" spans="1:8">
      <c r="A66">
        <v>1</v>
      </c>
      <c r="B66">
        <v>43687550</v>
      </c>
      <c r="C66">
        <v>43687937</v>
      </c>
      <c r="D66" t="s">
        <v>1448</v>
      </c>
      <c r="E66" s="15" t="s">
        <v>1448</v>
      </c>
      <c r="F66" s="17" t="s">
        <v>1448</v>
      </c>
      <c r="G66" s="16" t="s">
        <v>1448</v>
      </c>
      <c r="H66" s="16" t="s">
        <v>1448</v>
      </c>
    </row>
    <row r="67" spans="1:8">
      <c r="A67">
        <v>1</v>
      </c>
      <c r="B67">
        <v>43953189</v>
      </c>
      <c r="C67">
        <v>43954884</v>
      </c>
      <c r="D67" t="s">
        <v>240</v>
      </c>
      <c r="E67" s="15">
        <v>1</v>
      </c>
      <c r="F67" s="16">
        <v>41.578004999999997</v>
      </c>
      <c r="G67" s="16">
        <v>11.637745445043899</v>
      </c>
      <c r="H67" s="16">
        <v>47.570900452333298</v>
      </c>
    </row>
    <row r="68" spans="1:8">
      <c r="A68">
        <v>1</v>
      </c>
      <c r="B68">
        <v>43955442</v>
      </c>
      <c r="C68">
        <v>43956358</v>
      </c>
      <c r="D68" t="s">
        <v>240</v>
      </c>
      <c r="E68" s="15">
        <v>1</v>
      </c>
      <c r="F68" s="16">
        <v>41.578004999999997</v>
      </c>
      <c r="G68" s="16">
        <v>9.9907064648085306</v>
      </c>
      <c r="H68" s="16">
        <v>42.553961468775199</v>
      </c>
    </row>
    <row r="69" spans="1:8">
      <c r="A69">
        <v>1</v>
      </c>
      <c r="B69">
        <v>44401879</v>
      </c>
      <c r="C69">
        <v>44402246</v>
      </c>
      <c r="D69" t="s">
        <v>1448</v>
      </c>
      <c r="E69" s="15" t="s">
        <v>1448</v>
      </c>
      <c r="F69" s="16" t="s">
        <v>1448</v>
      </c>
      <c r="G69" s="16" t="s">
        <v>1448</v>
      </c>
      <c r="H69" s="16" t="s">
        <v>1448</v>
      </c>
    </row>
    <row r="70" spans="1:8">
      <c r="A70">
        <v>1</v>
      </c>
      <c r="B70">
        <v>44461228</v>
      </c>
      <c r="C70">
        <v>44461897</v>
      </c>
      <c r="D70" t="s">
        <v>241</v>
      </c>
      <c r="E70" s="15">
        <v>1</v>
      </c>
      <c r="F70" s="16">
        <v>52.713006</v>
      </c>
      <c r="G70" s="16">
        <v>8.4471699098378394</v>
      </c>
      <c r="H70" s="16">
        <v>37.417380528637601</v>
      </c>
    </row>
    <row r="71" spans="1:8">
      <c r="A71">
        <v>1</v>
      </c>
      <c r="B71">
        <v>44780606</v>
      </c>
      <c r="C71">
        <v>44781056</v>
      </c>
      <c r="D71" t="s">
        <v>240</v>
      </c>
      <c r="E71" s="15">
        <v>1</v>
      </c>
      <c r="F71" s="16">
        <v>41.578004999999997</v>
      </c>
      <c r="G71" s="16">
        <v>8.5635240157716694</v>
      </c>
      <c r="H71" s="16">
        <v>37.820099361877702</v>
      </c>
    </row>
    <row r="72" spans="1:8">
      <c r="A72">
        <v>1</v>
      </c>
      <c r="B72">
        <v>46423708</v>
      </c>
      <c r="C72">
        <v>46424119</v>
      </c>
      <c r="D72" t="s">
        <v>241</v>
      </c>
      <c r="E72" s="15">
        <v>1</v>
      </c>
      <c r="F72" s="16">
        <v>52.713006</v>
      </c>
      <c r="G72" s="16">
        <v>11.9565698996804</v>
      </c>
      <c r="H72" s="16">
        <v>48.490197828188499</v>
      </c>
    </row>
    <row r="73" spans="1:8">
      <c r="A73">
        <v>1</v>
      </c>
      <c r="B73">
        <v>48348923</v>
      </c>
      <c r="C73">
        <v>48349837</v>
      </c>
      <c r="D73" t="s">
        <v>241</v>
      </c>
      <c r="E73" s="15">
        <v>1</v>
      </c>
      <c r="F73" s="16">
        <v>52.713006</v>
      </c>
      <c r="G73" s="16">
        <v>7.6207687917535303</v>
      </c>
      <c r="H73" s="16">
        <v>34.481036691313101</v>
      </c>
    </row>
    <row r="74" spans="1:8">
      <c r="A74">
        <v>1</v>
      </c>
      <c r="B74">
        <v>48477138</v>
      </c>
      <c r="C74">
        <v>48478039</v>
      </c>
      <c r="D74" t="s">
        <v>241</v>
      </c>
      <c r="E74" s="15">
        <v>1</v>
      </c>
      <c r="F74" s="16">
        <v>52.713006</v>
      </c>
      <c r="G74" s="16">
        <v>17.947795802600901</v>
      </c>
      <c r="H74" s="16">
        <v>63.057779796257797</v>
      </c>
    </row>
    <row r="75" spans="1:8">
      <c r="A75">
        <v>1</v>
      </c>
      <c r="B75">
        <v>49315711</v>
      </c>
      <c r="C75">
        <v>49315900</v>
      </c>
      <c r="D75" t="s">
        <v>242</v>
      </c>
      <c r="E75" s="15">
        <v>1</v>
      </c>
      <c r="F75" s="16">
        <v>54.864007000000001</v>
      </c>
      <c r="G75" s="16">
        <v>16.725897379977699</v>
      </c>
      <c r="H75" s="16">
        <v>60.466403238749699</v>
      </c>
    </row>
    <row r="76" spans="1:8">
      <c r="A76">
        <v>1</v>
      </c>
      <c r="B76">
        <v>49320958</v>
      </c>
      <c r="C76">
        <v>49321633</v>
      </c>
      <c r="D76" t="s">
        <v>242</v>
      </c>
      <c r="E76" s="15">
        <v>1</v>
      </c>
      <c r="F76" s="16">
        <v>54.864007000000001</v>
      </c>
      <c r="G76" s="16">
        <v>17.218816522856599</v>
      </c>
      <c r="H76" s="16">
        <v>61.5329609374621</v>
      </c>
    </row>
    <row r="77" spans="1:8">
      <c r="A77">
        <v>1</v>
      </c>
      <c r="B77">
        <v>49570479</v>
      </c>
      <c r="C77">
        <v>49571257</v>
      </c>
      <c r="D77" t="s">
        <v>243</v>
      </c>
      <c r="E77" s="15">
        <v>1</v>
      </c>
      <c r="F77" s="16">
        <v>59.02901</v>
      </c>
      <c r="G77" s="16">
        <v>16.9453003259657</v>
      </c>
      <c r="H77" s="16">
        <v>60.944742080355297</v>
      </c>
    </row>
    <row r="78" spans="1:8">
      <c r="A78">
        <v>1</v>
      </c>
      <c r="B78">
        <v>49992292</v>
      </c>
      <c r="C78">
        <v>49992636</v>
      </c>
      <c r="D78" t="s">
        <v>244</v>
      </c>
      <c r="E78" s="15">
        <v>1</v>
      </c>
      <c r="F78" s="16">
        <v>60.624011000000003</v>
      </c>
      <c r="G78" s="16">
        <v>14.6021354146257</v>
      </c>
      <c r="H78" s="16">
        <v>55.959691173379099</v>
      </c>
    </row>
    <row r="79" spans="1:8">
      <c r="A79">
        <v>1</v>
      </c>
      <c r="B79">
        <v>55257575</v>
      </c>
      <c r="C79">
        <v>55257973</v>
      </c>
      <c r="D79" t="s">
        <v>1448</v>
      </c>
      <c r="E79" s="15" t="s">
        <v>1448</v>
      </c>
      <c r="F79" s="16" t="s">
        <v>1448</v>
      </c>
      <c r="G79" s="16" t="s">
        <v>1448</v>
      </c>
      <c r="H79" s="16" t="s">
        <v>1448</v>
      </c>
    </row>
    <row r="80" spans="1:8">
      <c r="A80">
        <v>1</v>
      </c>
      <c r="B80">
        <v>55420018</v>
      </c>
      <c r="C80">
        <v>55421158</v>
      </c>
      <c r="D80" t="s">
        <v>1448</v>
      </c>
      <c r="E80" s="15" t="s">
        <v>1448</v>
      </c>
      <c r="F80" s="16" t="s">
        <v>1448</v>
      </c>
      <c r="G80" s="16" t="s">
        <v>1448</v>
      </c>
      <c r="H80" s="16" t="s">
        <v>1448</v>
      </c>
    </row>
    <row r="81" spans="1:8">
      <c r="A81">
        <v>2</v>
      </c>
      <c r="B81">
        <v>457709</v>
      </c>
      <c r="C81">
        <v>458531</v>
      </c>
      <c r="D81" t="s">
        <v>245</v>
      </c>
      <c r="E81" s="15">
        <v>2</v>
      </c>
      <c r="F81" s="16">
        <v>3.544</v>
      </c>
      <c r="G81" s="16">
        <v>13.202330196155399</v>
      </c>
      <c r="H81" s="16">
        <v>51.930283418772802</v>
      </c>
    </row>
    <row r="82" spans="1:8">
      <c r="A82">
        <v>2</v>
      </c>
      <c r="B82">
        <v>1434182</v>
      </c>
      <c r="C82">
        <v>1435276</v>
      </c>
      <c r="D82" t="s">
        <v>245</v>
      </c>
      <c r="E82" s="15">
        <v>2</v>
      </c>
      <c r="F82" s="16">
        <v>3.544</v>
      </c>
      <c r="G82" s="16">
        <v>12.849039853835601</v>
      </c>
      <c r="H82" s="16">
        <v>50.978727352664897</v>
      </c>
    </row>
    <row r="83" spans="1:8">
      <c r="A83">
        <v>2</v>
      </c>
      <c r="B83">
        <v>4215187</v>
      </c>
      <c r="C83">
        <v>4216073</v>
      </c>
      <c r="D83" t="s">
        <v>246</v>
      </c>
      <c r="E83" s="15">
        <v>2</v>
      </c>
      <c r="F83" s="16">
        <v>28.412006000000002</v>
      </c>
      <c r="G83" s="16">
        <v>13.118190755176601</v>
      </c>
      <c r="H83" s="16">
        <v>51.705350562372999</v>
      </c>
    </row>
    <row r="84" spans="1:8">
      <c r="A84">
        <v>2</v>
      </c>
      <c r="B84">
        <v>4758597</v>
      </c>
      <c r="C84">
        <v>4758901</v>
      </c>
      <c r="D84" t="s">
        <v>247</v>
      </c>
      <c r="E84" s="15">
        <v>2</v>
      </c>
      <c r="F84" s="16">
        <v>29.984009</v>
      </c>
      <c r="G84" s="16">
        <v>10.7812728275682</v>
      </c>
      <c r="H84" s="16">
        <v>45.019296399008802</v>
      </c>
    </row>
    <row r="85" spans="1:8">
      <c r="A85">
        <v>2</v>
      </c>
      <c r="B85">
        <v>5835339</v>
      </c>
      <c r="C85">
        <v>5836782</v>
      </c>
      <c r="D85" t="s">
        <v>248</v>
      </c>
      <c r="E85" s="15">
        <v>2</v>
      </c>
      <c r="F85" s="16">
        <v>30.668011</v>
      </c>
      <c r="G85" s="16">
        <v>9.6822639550087697</v>
      </c>
      <c r="H85" s="16">
        <v>41.562391465635102</v>
      </c>
    </row>
    <row r="86" spans="1:8">
      <c r="A86">
        <v>2</v>
      </c>
      <c r="B86">
        <v>6356063</v>
      </c>
      <c r="C86">
        <v>6356692</v>
      </c>
      <c r="D86" t="s">
        <v>249</v>
      </c>
      <c r="E86" s="15">
        <v>2</v>
      </c>
      <c r="F86" s="16">
        <v>36.115012</v>
      </c>
      <c r="G86" s="16">
        <v>18.1584147800497</v>
      </c>
      <c r="H86" s="16">
        <v>63.486973139796703</v>
      </c>
    </row>
    <row r="87" spans="1:8">
      <c r="A87">
        <v>2</v>
      </c>
      <c r="B87">
        <v>8292599</v>
      </c>
      <c r="C87">
        <v>8294651</v>
      </c>
      <c r="D87" t="s">
        <v>250</v>
      </c>
      <c r="E87" s="15">
        <v>2</v>
      </c>
      <c r="F87" s="16">
        <v>47.930014999999997</v>
      </c>
      <c r="G87" s="16">
        <v>18.9317134895274</v>
      </c>
      <c r="H87" s="16">
        <v>65.020456874014698</v>
      </c>
    </row>
    <row r="88" spans="1:8">
      <c r="A88">
        <v>2</v>
      </c>
      <c r="B88">
        <v>8692023</v>
      </c>
      <c r="C88">
        <v>8692517</v>
      </c>
      <c r="D88" t="s">
        <v>251</v>
      </c>
      <c r="E88" s="15">
        <v>2</v>
      </c>
      <c r="F88" s="16">
        <v>44.461013999999999</v>
      </c>
      <c r="G88" s="16">
        <v>7.4496678442925797</v>
      </c>
      <c r="H88" s="16">
        <v>33.8560797277663</v>
      </c>
    </row>
    <row r="89" spans="1:8">
      <c r="A89">
        <v>2</v>
      </c>
      <c r="B89">
        <v>9143437</v>
      </c>
      <c r="C89">
        <v>9146323</v>
      </c>
      <c r="D89" t="s">
        <v>252</v>
      </c>
      <c r="E89" s="15">
        <v>2</v>
      </c>
      <c r="F89" s="16">
        <v>48.500016000000002</v>
      </c>
      <c r="G89" s="16">
        <v>16.3828837343634</v>
      </c>
      <c r="H89" s="16">
        <v>59.706803920375002</v>
      </c>
    </row>
    <row r="90" spans="1:8">
      <c r="A90">
        <v>2</v>
      </c>
      <c r="B90">
        <v>9146353</v>
      </c>
      <c r="C90">
        <v>9146682</v>
      </c>
      <c r="D90" t="s">
        <v>250</v>
      </c>
      <c r="E90" s="15">
        <v>2</v>
      </c>
      <c r="F90" s="16">
        <v>47.930014999999997</v>
      </c>
      <c r="G90" s="16">
        <v>14.2094871632323</v>
      </c>
      <c r="H90" s="16">
        <v>54.542796051538602</v>
      </c>
    </row>
    <row r="91" spans="1:8">
      <c r="A91">
        <v>2</v>
      </c>
      <c r="B91">
        <v>9151854</v>
      </c>
      <c r="C91">
        <v>9153357</v>
      </c>
      <c r="D91" t="s">
        <v>252</v>
      </c>
      <c r="E91" s="15">
        <v>2</v>
      </c>
      <c r="F91" s="16">
        <v>48.500016000000002</v>
      </c>
      <c r="G91" s="16">
        <v>13.4632374960413</v>
      </c>
      <c r="H91" s="16">
        <v>52.621136524837901</v>
      </c>
    </row>
    <row r="92" spans="1:8">
      <c r="A92">
        <v>2</v>
      </c>
      <c r="B92">
        <v>9158286</v>
      </c>
      <c r="C92">
        <v>9160908</v>
      </c>
      <c r="D92" t="s">
        <v>252</v>
      </c>
      <c r="E92" s="15">
        <v>2</v>
      </c>
      <c r="F92" s="16">
        <v>48.500016000000002</v>
      </c>
      <c r="G92" s="16">
        <v>15.7125453020947</v>
      </c>
      <c r="H92" s="16">
        <v>58.179959357098802</v>
      </c>
    </row>
    <row r="93" spans="1:8">
      <c r="A93">
        <v>2</v>
      </c>
      <c r="B93">
        <v>9290967</v>
      </c>
      <c r="C93">
        <v>9292100</v>
      </c>
      <c r="D93" t="s">
        <v>252</v>
      </c>
      <c r="E93" s="15">
        <v>2</v>
      </c>
      <c r="F93" s="16">
        <v>48.500016000000002</v>
      </c>
      <c r="G93" s="16">
        <v>15.026779014447399</v>
      </c>
      <c r="H93" s="16">
        <v>56.558087210260297</v>
      </c>
    </row>
    <row r="94" spans="1:8">
      <c r="A94">
        <v>2</v>
      </c>
      <c r="B94">
        <v>9777220</v>
      </c>
      <c r="C94">
        <v>9778535</v>
      </c>
      <c r="D94" t="s">
        <v>252</v>
      </c>
      <c r="E94" s="15">
        <v>2</v>
      </c>
      <c r="F94" s="16">
        <v>48.500016000000002</v>
      </c>
      <c r="G94" s="16">
        <v>15.934911256517999</v>
      </c>
      <c r="H94" s="16">
        <v>58.692754595722597</v>
      </c>
    </row>
    <row r="95" spans="1:8">
      <c r="A95">
        <v>2</v>
      </c>
      <c r="B95">
        <v>9779233</v>
      </c>
      <c r="C95">
        <v>9782233</v>
      </c>
      <c r="D95" t="s">
        <v>252</v>
      </c>
      <c r="E95" s="15">
        <v>2</v>
      </c>
      <c r="F95" s="16">
        <v>48.500016000000002</v>
      </c>
      <c r="G95" s="16">
        <v>15.8257224748697</v>
      </c>
      <c r="H95" s="16">
        <v>58.441746321096602</v>
      </c>
    </row>
    <row r="96" spans="1:8">
      <c r="A96">
        <v>2</v>
      </c>
      <c r="B96">
        <v>10028646</v>
      </c>
      <c r="C96">
        <v>10029613</v>
      </c>
      <c r="D96" t="s">
        <v>252</v>
      </c>
      <c r="E96" s="15">
        <v>2</v>
      </c>
      <c r="F96" s="16">
        <v>48.500016000000002</v>
      </c>
      <c r="G96" s="16">
        <v>14.6366307278142</v>
      </c>
      <c r="H96" s="16">
        <v>55.607448934077702</v>
      </c>
    </row>
    <row r="97" spans="1:8">
      <c r="A97">
        <v>2</v>
      </c>
      <c r="B97">
        <v>11664475</v>
      </c>
      <c r="C97">
        <v>11665537</v>
      </c>
      <c r="D97" t="s">
        <v>252</v>
      </c>
      <c r="E97" s="15">
        <v>2</v>
      </c>
      <c r="F97" s="16">
        <v>48.500016000000002</v>
      </c>
      <c r="G97" s="16">
        <v>10.1058776221324</v>
      </c>
      <c r="H97" s="16">
        <v>42.9198801168776</v>
      </c>
    </row>
    <row r="98" spans="1:8">
      <c r="A98">
        <v>2</v>
      </c>
      <c r="B98">
        <v>12897371</v>
      </c>
      <c r="C98">
        <v>12897864</v>
      </c>
      <c r="D98" t="s">
        <v>253</v>
      </c>
      <c r="E98" s="15">
        <v>2</v>
      </c>
      <c r="F98" s="16">
        <v>65.180017000000007</v>
      </c>
      <c r="G98" s="16">
        <v>10.5708397084471</v>
      </c>
      <c r="H98" s="16">
        <v>44.373597890241797</v>
      </c>
    </row>
    <row r="99" spans="1:8">
      <c r="A99">
        <v>2</v>
      </c>
      <c r="B99">
        <v>13094737</v>
      </c>
      <c r="C99">
        <v>13095149</v>
      </c>
      <c r="D99" t="s">
        <v>253</v>
      </c>
      <c r="E99" s="15">
        <v>2</v>
      </c>
      <c r="F99" s="16">
        <v>65.180017000000007</v>
      </c>
      <c r="G99" s="16">
        <v>10.3142594531854</v>
      </c>
      <c r="H99" s="16">
        <v>43.576031597112703</v>
      </c>
    </row>
    <row r="100" spans="1:8">
      <c r="A100">
        <v>2</v>
      </c>
      <c r="B100">
        <v>14408295</v>
      </c>
      <c r="C100">
        <v>14408732</v>
      </c>
      <c r="D100" t="s">
        <v>253</v>
      </c>
      <c r="E100" s="15">
        <v>2</v>
      </c>
      <c r="F100" s="16">
        <v>65.180017000000007</v>
      </c>
      <c r="G100" s="16">
        <v>10.3180903582877</v>
      </c>
      <c r="H100" s="16">
        <v>43.588023454606599</v>
      </c>
    </row>
    <row r="101" spans="1:8">
      <c r="A101">
        <v>2</v>
      </c>
      <c r="B101">
        <v>14408734</v>
      </c>
      <c r="C101">
        <v>14408976</v>
      </c>
      <c r="D101" t="s">
        <v>253</v>
      </c>
      <c r="E101" s="15">
        <v>2</v>
      </c>
      <c r="F101" s="16">
        <v>65.180017000000007</v>
      </c>
      <c r="G101" s="16">
        <v>11.015039827788501</v>
      </c>
      <c r="H101" s="16">
        <v>46.1308042140762</v>
      </c>
    </row>
    <row r="102" spans="1:8">
      <c r="A102">
        <v>2</v>
      </c>
      <c r="B102">
        <v>15756443</v>
      </c>
      <c r="C102">
        <v>15758146</v>
      </c>
      <c r="D102" t="s">
        <v>254</v>
      </c>
      <c r="E102" s="15">
        <v>2</v>
      </c>
      <c r="F102" s="16">
        <v>82.225018000000006</v>
      </c>
      <c r="G102" s="16">
        <v>16.484569785937602</v>
      </c>
      <c r="H102" s="16">
        <v>59.933495890212598</v>
      </c>
    </row>
    <row r="103" spans="1:8">
      <c r="A103">
        <v>2</v>
      </c>
      <c r="B103">
        <v>16100498</v>
      </c>
      <c r="C103">
        <v>16101754</v>
      </c>
      <c r="D103" t="s">
        <v>254</v>
      </c>
      <c r="E103" s="15">
        <v>2</v>
      </c>
      <c r="F103" s="16">
        <v>82.225018000000006</v>
      </c>
      <c r="G103" s="16">
        <v>6.6040749151927898</v>
      </c>
      <c r="H103" s="16">
        <v>30.678865022534001</v>
      </c>
    </row>
    <row r="104" spans="1:8">
      <c r="A104">
        <v>2</v>
      </c>
      <c r="B104">
        <v>16188856</v>
      </c>
      <c r="C104">
        <v>16190132</v>
      </c>
      <c r="D104" t="s">
        <v>254</v>
      </c>
      <c r="E104" s="15">
        <v>2</v>
      </c>
      <c r="F104" s="16">
        <v>82.225018000000006</v>
      </c>
      <c r="G104" s="16">
        <v>17.7171649987561</v>
      </c>
      <c r="H104" s="16">
        <v>62.582018022280401</v>
      </c>
    </row>
    <row r="105" spans="1:8">
      <c r="A105">
        <v>2</v>
      </c>
      <c r="B105">
        <v>18929141</v>
      </c>
      <c r="C105">
        <v>18929950</v>
      </c>
      <c r="D105" t="s">
        <v>254</v>
      </c>
      <c r="E105" s="15">
        <v>2</v>
      </c>
      <c r="F105" s="16">
        <v>82.225018000000006</v>
      </c>
      <c r="G105" s="16">
        <v>16.125435616522399</v>
      </c>
      <c r="H105" s="16">
        <v>59.127115657561298</v>
      </c>
    </row>
    <row r="106" spans="1:8">
      <c r="A106">
        <v>2</v>
      </c>
      <c r="B106">
        <v>19306154</v>
      </c>
      <c r="C106">
        <v>19308620</v>
      </c>
      <c r="D106" t="s">
        <v>254</v>
      </c>
      <c r="E106" s="15">
        <v>2</v>
      </c>
      <c r="F106" s="16">
        <v>82.225018000000006</v>
      </c>
      <c r="G106" s="16">
        <v>17.233165237983801</v>
      </c>
      <c r="H106" s="16">
        <v>61.563573275419103</v>
      </c>
    </row>
    <row r="107" spans="1:8">
      <c r="A107">
        <v>2</v>
      </c>
      <c r="B107">
        <v>20236581</v>
      </c>
      <c r="C107">
        <v>20237058</v>
      </c>
      <c r="D107" t="s">
        <v>254</v>
      </c>
      <c r="E107" s="15">
        <v>2</v>
      </c>
      <c r="F107" s="16">
        <v>82.225018000000006</v>
      </c>
      <c r="G107" s="16">
        <v>17.574252793577699</v>
      </c>
      <c r="H107" s="16">
        <v>62.284138776482401</v>
      </c>
    </row>
    <row r="108" spans="1:8">
      <c r="A108">
        <v>2</v>
      </c>
      <c r="B108">
        <v>21543259</v>
      </c>
      <c r="C108">
        <v>21544248</v>
      </c>
      <c r="D108" t="s">
        <v>254</v>
      </c>
      <c r="E108" s="15">
        <v>2</v>
      </c>
      <c r="F108" s="16">
        <v>82.225018000000006</v>
      </c>
      <c r="G108" s="16">
        <v>15.0812818172629</v>
      </c>
      <c r="H108" s="16">
        <v>56.689258525479403</v>
      </c>
    </row>
    <row r="109" spans="1:8">
      <c r="A109">
        <v>2</v>
      </c>
      <c r="B109">
        <v>26832998</v>
      </c>
      <c r="C109">
        <v>26833518</v>
      </c>
      <c r="D109" t="s">
        <v>1448</v>
      </c>
      <c r="E109" s="15" t="s">
        <v>1448</v>
      </c>
      <c r="F109" s="16" t="s">
        <v>1448</v>
      </c>
      <c r="G109" s="16" t="s">
        <v>1448</v>
      </c>
      <c r="H109" s="16" t="s">
        <v>1448</v>
      </c>
    </row>
    <row r="110" spans="1:8">
      <c r="A110">
        <v>2</v>
      </c>
      <c r="B110">
        <v>27432065</v>
      </c>
      <c r="C110">
        <v>27433474</v>
      </c>
      <c r="D110" t="s">
        <v>254</v>
      </c>
      <c r="E110" s="15">
        <v>2</v>
      </c>
      <c r="F110" s="16">
        <v>82.225018000000006</v>
      </c>
      <c r="G110" s="16">
        <v>16.569817912243401</v>
      </c>
      <c r="H110" s="16">
        <v>60.122559177231103</v>
      </c>
    </row>
    <row r="111" spans="1:8">
      <c r="A111">
        <v>2</v>
      </c>
      <c r="B111">
        <v>27844396</v>
      </c>
      <c r="C111">
        <v>27845211</v>
      </c>
      <c r="D111" t="s">
        <v>254</v>
      </c>
      <c r="E111" s="15">
        <v>2</v>
      </c>
      <c r="F111" s="16">
        <v>82.225018000000006</v>
      </c>
      <c r="G111" s="16">
        <v>15.4924266652322</v>
      </c>
      <c r="H111" s="16">
        <v>57.6660771412785</v>
      </c>
    </row>
    <row r="112" spans="1:8">
      <c r="A112">
        <v>2</v>
      </c>
      <c r="B112">
        <v>29277109</v>
      </c>
      <c r="C112">
        <v>29278447</v>
      </c>
      <c r="D112" t="s">
        <v>254</v>
      </c>
      <c r="E112" s="15">
        <v>2</v>
      </c>
      <c r="F112" s="16">
        <v>82.225018000000006</v>
      </c>
      <c r="G112" s="16">
        <v>18.355345204929002</v>
      </c>
      <c r="H112" s="16">
        <v>63.883760428811001</v>
      </c>
    </row>
    <row r="113" spans="1:8">
      <c r="A113">
        <v>2</v>
      </c>
      <c r="B113">
        <v>29840727</v>
      </c>
      <c r="C113">
        <v>29841316</v>
      </c>
      <c r="D113" t="s">
        <v>254</v>
      </c>
      <c r="E113" s="15">
        <v>2</v>
      </c>
      <c r="F113" s="16">
        <v>82.225018000000006</v>
      </c>
      <c r="G113" s="16">
        <v>18.535603783405701</v>
      </c>
      <c r="H113" s="16">
        <v>64.243175330192798</v>
      </c>
    </row>
    <row r="114" spans="1:8">
      <c r="A114">
        <v>2</v>
      </c>
      <c r="B114">
        <v>29987283</v>
      </c>
      <c r="C114">
        <v>29987635</v>
      </c>
      <c r="D114" t="s">
        <v>254</v>
      </c>
      <c r="E114" s="15">
        <v>2</v>
      </c>
      <c r="F114" s="16">
        <v>82.225018000000006</v>
      </c>
      <c r="G114" s="16">
        <v>17.478154391083301</v>
      </c>
      <c r="H114" s="16">
        <v>62.082503685400603</v>
      </c>
    </row>
    <row r="115" spans="1:8">
      <c r="A115">
        <v>2</v>
      </c>
      <c r="B115">
        <v>30236088</v>
      </c>
      <c r="C115">
        <v>30237967</v>
      </c>
      <c r="D115" t="s">
        <v>254</v>
      </c>
      <c r="E115" s="15">
        <v>2</v>
      </c>
      <c r="F115" s="16">
        <v>82.225018000000006</v>
      </c>
      <c r="G115" s="16">
        <v>19.440822601864301</v>
      </c>
      <c r="H115" s="16">
        <v>65.994713098304899</v>
      </c>
    </row>
    <row r="116" spans="1:8">
      <c r="A116">
        <v>2</v>
      </c>
      <c r="B116">
        <v>30248604</v>
      </c>
      <c r="C116">
        <v>30251938</v>
      </c>
      <c r="D116" t="s">
        <v>254</v>
      </c>
      <c r="E116" s="15">
        <v>2</v>
      </c>
      <c r="F116" s="16">
        <v>82.225018000000006</v>
      </c>
      <c r="G116" s="16">
        <v>21.668715521846</v>
      </c>
      <c r="H116" s="16">
        <v>69.948768328186503</v>
      </c>
    </row>
    <row r="117" spans="1:8">
      <c r="A117">
        <v>2</v>
      </c>
      <c r="B117">
        <v>30413939</v>
      </c>
      <c r="C117">
        <v>30415127</v>
      </c>
      <c r="D117" t="s">
        <v>254</v>
      </c>
      <c r="E117" s="15">
        <v>2</v>
      </c>
      <c r="F117" s="16">
        <v>82.225018000000006</v>
      </c>
      <c r="G117" s="16">
        <v>19.9669138033316</v>
      </c>
      <c r="H117" s="16">
        <v>66.972968024701302</v>
      </c>
    </row>
    <row r="118" spans="1:8">
      <c r="A118">
        <v>2</v>
      </c>
      <c r="B118">
        <v>30491136</v>
      </c>
      <c r="C118">
        <v>30491735</v>
      </c>
      <c r="D118" t="s">
        <v>1448</v>
      </c>
      <c r="E118" s="15" t="s">
        <v>1448</v>
      </c>
      <c r="F118" s="16" t="s">
        <v>1448</v>
      </c>
      <c r="G118" s="16" t="s">
        <v>1448</v>
      </c>
      <c r="H118" s="16" t="s">
        <v>1448</v>
      </c>
    </row>
    <row r="119" spans="1:8">
      <c r="A119">
        <v>2</v>
      </c>
      <c r="B119">
        <v>30554439</v>
      </c>
      <c r="C119">
        <v>30555208</v>
      </c>
      <c r="D119" t="s">
        <v>254</v>
      </c>
      <c r="E119" s="15">
        <v>2</v>
      </c>
      <c r="F119" s="16">
        <v>82.225018000000006</v>
      </c>
      <c r="G119" s="16">
        <v>16.9922970033304</v>
      </c>
      <c r="H119" s="16">
        <v>61.046448450519101</v>
      </c>
    </row>
    <row r="120" spans="1:8">
      <c r="A120">
        <v>2</v>
      </c>
      <c r="B120">
        <v>30558867</v>
      </c>
      <c r="C120">
        <v>30560214</v>
      </c>
      <c r="D120" t="s">
        <v>255</v>
      </c>
      <c r="E120" s="15">
        <v>2</v>
      </c>
      <c r="F120" s="16">
        <v>83.008019000000004</v>
      </c>
      <c r="G120" s="16">
        <v>20.048995416525401</v>
      </c>
      <c r="H120" s="16">
        <v>67.123038225067603</v>
      </c>
    </row>
    <row r="121" spans="1:8">
      <c r="A121">
        <v>2</v>
      </c>
      <c r="B121">
        <v>30732846</v>
      </c>
      <c r="C121">
        <v>30734349</v>
      </c>
      <c r="D121" t="s">
        <v>254</v>
      </c>
      <c r="E121" s="15">
        <v>2</v>
      </c>
      <c r="F121" s="16">
        <v>82.225018000000006</v>
      </c>
      <c r="G121" s="16">
        <v>21.3231305480281</v>
      </c>
      <c r="H121" s="16">
        <v>69.366993338888406</v>
      </c>
    </row>
    <row r="122" spans="1:8">
      <c r="A122">
        <v>2</v>
      </c>
      <c r="B122">
        <v>30815812</v>
      </c>
      <c r="C122">
        <v>30817929</v>
      </c>
      <c r="D122" t="s">
        <v>254</v>
      </c>
      <c r="E122" s="15">
        <v>2</v>
      </c>
      <c r="F122" s="16">
        <v>82.225018000000006</v>
      </c>
      <c r="G122" s="16">
        <v>18.886555221189798</v>
      </c>
      <c r="H122" s="16">
        <v>64.932703627255094</v>
      </c>
    </row>
    <row r="123" spans="1:8">
      <c r="A123">
        <v>2</v>
      </c>
      <c r="B123">
        <v>31125107</v>
      </c>
      <c r="C123">
        <v>31126008</v>
      </c>
      <c r="D123" t="s">
        <v>254</v>
      </c>
      <c r="E123" s="15">
        <v>2</v>
      </c>
      <c r="F123" s="16">
        <v>82.225018000000006</v>
      </c>
      <c r="G123" s="16">
        <v>19.952383162125699</v>
      </c>
      <c r="H123" s="16">
        <v>66.946330307874504</v>
      </c>
    </row>
    <row r="124" spans="1:8">
      <c r="A124">
        <v>2</v>
      </c>
      <c r="B124">
        <v>31943692</v>
      </c>
      <c r="C124">
        <v>31945204</v>
      </c>
      <c r="D124" t="s">
        <v>254</v>
      </c>
      <c r="E124" s="15">
        <v>2</v>
      </c>
      <c r="F124" s="16">
        <v>82.225018000000006</v>
      </c>
      <c r="G124" s="16">
        <v>20.3978456939317</v>
      </c>
      <c r="H124" s="16">
        <v>67.753272626162499</v>
      </c>
    </row>
    <row r="125" spans="1:8">
      <c r="A125">
        <v>2</v>
      </c>
      <c r="B125">
        <v>33514243</v>
      </c>
      <c r="C125">
        <v>33514827</v>
      </c>
      <c r="D125" t="s">
        <v>254</v>
      </c>
      <c r="E125" s="15">
        <v>2</v>
      </c>
      <c r="F125" s="16">
        <v>82.225018000000006</v>
      </c>
      <c r="G125" s="16">
        <v>14.4654905920952</v>
      </c>
      <c r="H125" s="16">
        <v>55.183910206124303</v>
      </c>
    </row>
    <row r="126" spans="1:8">
      <c r="A126">
        <v>2</v>
      </c>
      <c r="B126">
        <v>34090374</v>
      </c>
      <c r="C126">
        <v>34091441</v>
      </c>
      <c r="D126" t="s">
        <v>254</v>
      </c>
      <c r="E126" s="15">
        <v>2</v>
      </c>
      <c r="F126" s="16">
        <v>82.225018000000006</v>
      </c>
      <c r="G126" s="16">
        <v>18.6712764789782</v>
      </c>
      <c r="H126" s="16">
        <v>64.511330025241506</v>
      </c>
    </row>
    <row r="127" spans="1:8">
      <c r="A127">
        <v>2</v>
      </c>
      <c r="B127">
        <v>35086406</v>
      </c>
      <c r="C127">
        <v>35087800</v>
      </c>
      <c r="D127" t="s">
        <v>256</v>
      </c>
      <c r="E127" s="15">
        <v>2</v>
      </c>
      <c r="F127" s="16">
        <v>83.384022000000002</v>
      </c>
      <c r="G127" s="16">
        <v>17.207580528649501</v>
      </c>
      <c r="H127" s="16">
        <v>61.508972429444398</v>
      </c>
    </row>
    <row r="128" spans="1:8">
      <c r="A128">
        <v>2</v>
      </c>
      <c r="B128">
        <v>35118807</v>
      </c>
      <c r="C128">
        <v>35119675</v>
      </c>
      <c r="D128" t="s">
        <v>257</v>
      </c>
      <c r="E128" s="15">
        <v>2</v>
      </c>
      <c r="F128" s="16">
        <v>84.305023000000006</v>
      </c>
      <c r="G128" s="16">
        <v>7.5757093094810699</v>
      </c>
      <c r="H128" s="16">
        <v>34.317029154948202</v>
      </c>
    </row>
    <row r="129" spans="1:8">
      <c r="A129">
        <v>2</v>
      </c>
      <c r="B129">
        <v>35498206</v>
      </c>
      <c r="C129">
        <v>35498984</v>
      </c>
      <c r="D129" t="s">
        <v>257</v>
      </c>
      <c r="E129" s="15">
        <v>2</v>
      </c>
      <c r="F129" s="16">
        <v>84.305023000000006</v>
      </c>
      <c r="G129" s="16">
        <v>19.517304451491601</v>
      </c>
      <c r="H129" s="16">
        <v>66.138709379215101</v>
      </c>
    </row>
    <row r="130" spans="1:8">
      <c r="A130">
        <v>2</v>
      </c>
      <c r="B130">
        <v>35977956</v>
      </c>
      <c r="C130">
        <v>35979489</v>
      </c>
      <c r="D130" t="s">
        <v>258</v>
      </c>
      <c r="E130" s="15">
        <v>2</v>
      </c>
      <c r="F130" s="16">
        <v>83.356020000000001</v>
      </c>
      <c r="G130" s="16">
        <v>16.588343348962599</v>
      </c>
      <c r="H130" s="16">
        <v>60.163526741824903</v>
      </c>
    </row>
    <row r="131" spans="1:8">
      <c r="A131">
        <v>2</v>
      </c>
      <c r="B131">
        <v>36442343</v>
      </c>
      <c r="C131">
        <v>36444225</v>
      </c>
      <c r="D131" t="s">
        <v>254</v>
      </c>
      <c r="E131" s="15">
        <v>2</v>
      </c>
      <c r="F131" s="16">
        <v>82.225018000000006</v>
      </c>
      <c r="G131" s="16">
        <v>20.583162126977602</v>
      </c>
      <c r="H131" s="16">
        <v>68.083137715520294</v>
      </c>
    </row>
    <row r="132" spans="1:8">
      <c r="A132">
        <v>2</v>
      </c>
      <c r="B132">
        <v>37115221</v>
      </c>
      <c r="C132">
        <v>37115346</v>
      </c>
      <c r="D132" t="s">
        <v>259</v>
      </c>
      <c r="E132" s="15">
        <v>2</v>
      </c>
      <c r="F132" s="16">
        <v>85.835025000000002</v>
      </c>
      <c r="G132" s="16">
        <v>14.105679306784999</v>
      </c>
      <c r="H132" s="16">
        <v>54.2802219841696</v>
      </c>
    </row>
    <row r="133" spans="1:8">
      <c r="A133">
        <v>2</v>
      </c>
      <c r="B133">
        <v>37162626</v>
      </c>
      <c r="C133">
        <v>37164361</v>
      </c>
      <c r="D133" t="s">
        <v>254</v>
      </c>
      <c r="E133" s="15">
        <v>2</v>
      </c>
      <c r="F133" s="16">
        <v>82.225018000000006</v>
      </c>
      <c r="G133" s="16">
        <v>18.5552710362672</v>
      </c>
      <c r="H133" s="16">
        <v>64.282172519363996</v>
      </c>
    </row>
    <row r="134" spans="1:8">
      <c r="A134">
        <v>2</v>
      </c>
      <c r="B134">
        <v>37662745</v>
      </c>
      <c r="C134">
        <v>37663356</v>
      </c>
      <c r="D134" t="s">
        <v>257</v>
      </c>
      <c r="E134" s="15">
        <v>2</v>
      </c>
      <c r="F134" s="16">
        <v>84.305023000000006</v>
      </c>
      <c r="G134" s="16">
        <v>17.9024014853523</v>
      </c>
      <c r="H134" s="16">
        <v>62.964617731028902</v>
      </c>
    </row>
    <row r="135" spans="1:8">
      <c r="A135">
        <v>2</v>
      </c>
      <c r="B135">
        <v>37845635</v>
      </c>
      <c r="C135">
        <v>37847462</v>
      </c>
      <c r="D135" t="s">
        <v>259</v>
      </c>
      <c r="E135" s="15">
        <v>2</v>
      </c>
      <c r="F135" s="16">
        <v>85.835025000000002</v>
      </c>
      <c r="G135" s="16">
        <v>13.3331250835811</v>
      </c>
      <c r="H135" s="16">
        <v>52.2778636220769</v>
      </c>
    </row>
    <row r="136" spans="1:8">
      <c r="A136">
        <v>2</v>
      </c>
      <c r="B136">
        <v>38728971</v>
      </c>
      <c r="C136">
        <v>38732072</v>
      </c>
      <c r="D136" t="s">
        <v>256</v>
      </c>
      <c r="E136" s="15">
        <v>2</v>
      </c>
      <c r="F136" s="16">
        <v>83.384022000000002</v>
      </c>
      <c r="G136" s="16">
        <v>20.723970434538199</v>
      </c>
      <c r="H136" s="16">
        <v>68.331520035424106</v>
      </c>
    </row>
    <row r="137" spans="1:8">
      <c r="A137">
        <v>2</v>
      </c>
      <c r="B137">
        <v>39015805</v>
      </c>
      <c r="C137">
        <v>39016594</v>
      </c>
      <c r="D137" t="s">
        <v>257</v>
      </c>
      <c r="E137" s="15">
        <v>2</v>
      </c>
      <c r="F137" s="16">
        <v>84.305023000000006</v>
      </c>
      <c r="G137" s="16">
        <v>18.363397421814099</v>
      </c>
      <c r="H137" s="16">
        <v>63.899892442064697</v>
      </c>
    </row>
    <row r="138" spans="1:8">
      <c r="A138">
        <v>2</v>
      </c>
      <c r="B138">
        <v>39023599</v>
      </c>
      <c r="C138">
        <v>39023954</v>
      </c>
      <c r="D138" t="s">
        <v>256</v>
      </c>
      <c r="E138" s="15">
        <v>2</v>
      </c>
      <c r="F138" s="16">
        <v>83.384022000000002</v>
      </c>
      <c r="G138" s="16">
        <v>18.934857094816302</v>
      </c>
      <c r="H138" s="16">
        <v>65.026557464335298</v>
      </c>
    </row>
    <row r="139" spans="1:8">
      <c r="A139">
        <v>2</v>
      </c>
      <c r="B139">
        <v>39104340</v>
      </c>
      <c r="C139">
        <v>39105381</v>
      </c>
      <c r="D139" t="s">
        <v>258</v>
      </c>
      <c r="E139" s="15">
        <v>2</v>
      </c>
      <c r="F139" s="16">
        <v>83.356020000000001</v>
      </c>
      <c r="G139" s="16">
        <v>19.5334019209693</v>
      </c>
      <c r="H139" s="16">
        <v>66.168939144732093</v>
      </c>
    </row>
    <row r="140" spans="1:8">
      <c r="A140">
        <v>2</v>
      </c>
      <c r="B140">
        <v>39445062</v>
      </c>
      <c r="C140">
        <v>39445914</v>
      </c>
      <c r="D140" t="s">
        <v>254</v>
      </c>
      <c r="E140" s="15">
        <v>2</v>
      </c>
      <c r="F140" s="16">
        <v>82.225018000000006</v>
      </c>
      <c r="G140" s="16">
        <v>7.0335433682675301</v>
      </c>
      <c r="H140" s="16">
        <v>32.311166901596103</v>
      </c>
    </row>
    <row r="141" spans="1:8">
      <c r="A141">
        <v>2</v>
      </c>
      <c r="B141">
        <v>39821214</v>
      </c>
      <c r="C141">
        <v>39822448</v>
      </c>
      <c r="D141" t="s">
        <v>259</v>
      </c>
      <c r="E141" s="15">
        <v>2</v>
      </c>
      <c r="F141" s="16">
        <v>85.835025000000002</v>
      </c>
      <c r="G141" s="16">
        <v>13.1048733145066</v>
      </c>
      <c r="H141" s="16">
        <v>51.6696522371683</v>
      </c>
    </row>
    <row r="142" spans="1:8">
      <c r="A142">
        <v>2</v>
      </c>
      <c r="B142">
        <v>39940403</v>
      </c>
      <c r="C142">
        <v>39941056</v>
      </c>
      <c r="D142" t="s">
        <v>257</v>
      </c>
      <c r="E142" s="15">
        <v>2</v>
      </c>
      <c r="F142" s="16">
        <v>84.305023000000006</v>
      </c>
      <c r="G142" s="16">
        <v>11.7382062199666</v>
      </c>
      <c r="H142" s="16">
        <v>47.862325385926397</v>
      </c>
    </row>
    <row r="143" spans="1:8">
      <c r="A143">
        <v>2</v>
      </c>
      <c r="B143">
        <v>40167719</v>
      </c>
      <c r="C143">
        <v>40168523</v>
      </c>
      <c r="D143" t="s">
        <v>256</v>
      </c>
      <c r="E143" s="15">
        <v>2</v>
      </c>
      <c r="F143" s="16">
        <v>83.384022000000002</v>
      </c>
      <c r="G143" s="16">
        <v>20.455888938499701</v>
      </c>
      <c r="H143" s="16">
        <v>67.856955204979002</v>
      </c>
    </row>
    <row r="144" spans="1:8">
      <c r="A144">
        <v>2</v>
      </c>
      <c r="B144">
        <v>40261355</v>
      </c>
      <c r="C144">
        <v>40262225</v>
      </c>
      <c r="D144" t="s">
        <v>259</v>
      </c>
      <c r="E144" s="15">
        <v>2</v>
      </c>
      <c r="F144" s="16">
        <v>85.835025000000002</v>
      </c>
      <c r="G144" s="16">
        <v>15.346778061899499</v>
      </c>
      <c r="H144" s="16">
        <v>57.322583727138301</v>
      </c>
    </row>
    <row r="145" spans="1:8">
      <c r="A145">
        <v>2</v>
      </c>
      <c r="B145">
        <v>40301225</v>
      </c>
      <c r="C145">
        <v>40301890</v>
      </c>
      <c r="D145" t="s">
        <v>256</v>
      </c>
      <c r="E145" s="15">
        <v>2</v>
      </c>
      <c r="F145" s="16">
        <v>83.384022000000002</v>
      </c>
      <c r="G145" s="16">
        <v>14.612356778965699</v>
      </c>
      <c r="H145" s="16">
        <v>55.5476200892751</v>
      </c>
    </row>
    <row r="146" spans="1:8">
      <c r="A146">
        <v>2</v>
      </c>
      <c r="B146">
        <v>40320646</v>
      </c>
      <c r="C146">
        <v>40321492</v>
      </c>
      <c r="D146" t="s">
        <v>256</v>
      </c>
      <c r="E146" s="15">
        <v>2</v>
      </c>
      <c r="F146" s="16">
        <v>83.384022000000002</v>
      </c>
      <c r="G146" s="16">
        <v>14.438093872773999</v>
      </c>
      <c r="H146" s="16">
        <v>55.115734407068103</v>
      </c>
    </row>
    <row r="147" spans="1:8">
      <c r="A147">
        <v>2</v>
      </c>
      <c r="B147">
        <v>40553146</v>
      </c>
      <c r="C147">
        <v>40554871</v>
      </c>
      <c r="D147" t="s">
        <v>257</v>
      </c>
      <c r="E147" s="15">
        <v>2</v>
      </c>
      <c r="F147" s="16">
        <v>84.305023000000006</v>
      </c>
      <c r="G147" s="16">
        <v>16.606796671887899</v>
      </c>
      <c r="H147" s="16">
        <v>60.2042929902507</v>
      </c>
    </row>
    <row r="148" spans="1:8">
      <c r="A148">
        <v>2</v>
      </c>
      <c r="B148">
        <v>40724603</v>
      </c>
      <c r="C148">
        <v>40726118</v>
      </c>
      <c r="D148" t="s">
        <v>259</v>
      </c>
      <c r="E148" s="15">
        <v>2</v>
      </c>
      <c r="F148" s="16">
        <v>85.835025000000002</v>
      </c>
      <c r="G148" s="16">
        <v>15.2497570483372</v>
      </c>
      <c r="H148" s="16">
        <v>57.092226962337399</v>
      </c>
    </row>
    <row r="149" spans="1:8">
      <c r="A149">
        <v>2</v>
      </c>
      <c r="B149">
        <v>40739851</v>
      </c>
      <c r="C149">
        <v>40740742</v>
      </c>
      <c r="D149" t="s">
        <v>259</v>
      </c>
      <c r="E149" s="15">
        <v>2</v>
      </c>
      <c r="F149" s="16">
        <v>85.835025000000002</v>
      </c>
      <c r="G149" s="16">
        <v>18.4333603246052</v>
      </c>
      <c r="H149" s="16">
        <v>64.039754931556899</v>
      </c>
    </row>
    <row r="150" spans="1:8">
      <c r="A150">
        <v>2</v>
      </c>
      <c r="B150">
        <v>40795238</v>
      </c>
      <c r="C150">
        <v>40800346</v>
      </c>
      <c r="D150" t="s">
        <v>257</v>
      </c>
      <c r="E150" s="15">
        <v>2</v>
      </c>
      <c r="F150" s="16">
        <v>84.305023000000006</v>
      </c>
      <c r="G150" s="16">
        <v>17.352657399491601</v>
      </c>
      <c r="H150" s="16">
        <v>61.817560075367702</v>
      </c>
    </row>
    <row r="151" spans="1:8">
      <c r="A151">
        <v>2</v>
      </c>
      <c r="B151">
        <v>40941522</v>
      </c>
      <c r="C151">
        <v>40942646</v>
      </c>
      <c r="D151" t="s">
        <v>257</v>
      </c>
      <c r="E151" s="15">
        <v>2</v>
      </c>
      <c r="F151" s="16">
        <v>84.305023000000006</v>
      </c>
      <c r="G151" s="16">
        <v>19.122626624202599</v>
      </c>
      <c r="H151" s="16">
        <v>65.389026384184206</v>
      </c>
    </row>
    <row r="152" spans="1:8">
      <c r="A152">
        <v>2</v>
      </c>
      <c r="B152">
        <v>41158801</v>
      </c>
      <c r="C152">
        <v>41159978</v>
      </c>
      <c r="D152" t="s">
        <v>259</v>
      </c>
      <c r="E152" s="15">
        <v>2</v>
      </c>
      <c r="F152" s="16">
        <v>85.835025000000002</v>
      </c>
      <c r="G152" s="16">
        <v>18.195595788283999</v>
      </c>
      <c r="H152" s="16">
        <v>63.562220055614901</v>
      </c>
    </row>
    <row r="153" spans="1:8">
      <c r="A153">
        <v>2</v>
      </c>
      <c r="B153">
        <v>41439593</v>
      </c>
      <c r="C153">
        <v>41440606</v>
      </c>
      <c r="D153" t="s">
        <v>259</v>
      </c>
      <c r="E153" s="15">
        <v>2</v>
      </c>
      <c r="F153" s="16">
        <v>85.835025000000002</v>
      </c>
      <c r="G153" s="16">
        <v>17.359997998981701</v>
      </c>
      <c r="H153" s="16">
        <v>61.833108069224402</v>
      </c>
    </row>
    <row r="154" spans="1:8">
      <c r="A154">
        <v>2</v>
      </c>
      <c r="B154">
        <v>41660521</v>
      </c>
      <c r="C154">
        <v>41662288</v>
      </c>
      <c r="D154" t="s">
        <v>259</v>
      </c>
      <c r="E154" s="15">
        <v>2</v>
      </c>
      <c r="F154" s="16">
        <v>85.835025000000002</v>
      </c>
      <c r="G154" s="16">
        <v>15.3697979342423</v>
      </c>
      <c r="H154" s="16">
        <v>57.377057982650499</v>
      </c>
    </row>
    <row r="155" spans="1:8">
      <c r="A155">
        <v>2</v>
      </c>
      <c r="B155">
        <v>41662597</v>
      </c>
      <c r="C155">
        <v>41663818</v>
      </c>
      <c r="D155" t="s">
        <v>259</v>
      </c>
      <c r="E155" s="15">
        <v>2</v>
      </c>
      <c r="F155" s="16">
        <v>85.835025000000002</v>
      </c>
      <c r="G155" s="16">
        <v>14.9054598097034</v>
      </c>
      <c r="H155" s="16">
        <v>56.264681485497299</v>
      </c>
    </row>
    <row r="156" spans="1:8">
      <c r="A156">
        <v>2</v>
      </c>
      <c r="B156">
        <v>41709634</v>
      </c>
      <c r="C156">
        <v>41710842</v>
      </c>
      <c r="D156" t="s">
        <v>259</v>
      </c>
      <c r="E156" s="15">
        <v>2</v>
      </c>
      <c r="F156" s="16">
        <v>85.835025000000002</v>
      </c>
      <c r="G156" s="16">
        <v>14.959446128925199</v>
      </c>
      <c r="H156" s="16">
        <v>56.395489191328998</v>
      </c>
    </row>
    <row r="157" spans="1:8">
      <c r="A157">
        <v>2</v>
      </c>
      <c r="B157">
        <v>41724111</v>
      </c>
      <c r="C157">
        <v>41725476</v>
      </c>
      <c r="D157" t="s">
        <v>259</v>
      </c>
      <c r="E157" s="15">
        <v>2</v>
      </c>
      <c r="F157" s="16">
        <v>85.835025000000002</v>
      </c>
      <c r="G157" s="16">
        <v>13.6885099201294</v>
      </c>
      <c r="H157" s="16">
        <v>53.209639908781</v>
      </c>
    </row>
    <row r="158" spans="1:8">
      <c r="A158">
        <v>2</v>
      </c>
      <c r="B158">
        <v>41974200</v>
      </c>
      <c r="C158">
        <v>41975186</v>
      </c>
      <c r="D158" t="s">
        <v>259</v>
      </c>
      <c r="E158" s="15">
        <v>2</v>
      </c>
      <c r="F158" s="16">
        <v>85.835025000000002</v>
      </c>
      <c r="G158" s="16">
        <v>15.923599812208501</v>
      </c>
      <c r="H158" s="16">
        <v>58.666821869327698</v>
      </c>
    </row>
    <row r="159" spans="1:8">
      <c r="A159">
        <v>2</v>
      </c>
      <c r="B159">
        <v>41976350</v>
      </c>
      <c r="C159">
        <v>41977349</v>
      </c>
      <c r="D159" t="s">
        <v>259</v>
      </c>
      <c r="E159" s="15">
        <v>2</v>
      </c>
      <c r="F159" s="16">
        <v>85.835025000000002</v>
      </c>
      <c r="G159" s="16">
        <v>14.714911489072399</v>
      </c>
      <c r="H159" s="16">
        <v>55.799842230140897</v>
      </c>
    </row>
    <row r="160" spans="1:8">
      <c r="A160">
        <v>2</v>
      </c>
      <c r="B160">
        <v>42992469</v>
      </c>
      <c r="C160">
        <v>42993773</v>
      </c>
      <c r="D160" t="s">
        <v>260</v>
      </c>
      <c r="E160" s="15">
        <v>2</v>
      </c>
      <c r="F160" s="16">
        <v>94.037025999999997</v>
      </c>
      <c r="G160" s="16">
        <v>14.1247385574136</v>
      </c>
      <c r="H160" s="16">
        <v>54.328544319728998</v>
      </c>
    </row>
    <row r="161" spans="1:8">
      <c r="A161">
        <v>2</v>
      </c>
      <c r="B161">
        <v>43249733</v>
      </c>
      <c r="C161">
        <v>43250129</v>
      </c>
      <c r="D161" t="s">
        <v>260</v>
      </c>
      <c r="E161" s="15">
        <v>2</v>
      </c>
      <c r="F161" s="16">
        <v>94.037025999999997</v>
      </c>
      <c r="G161" s="16">
        <v>14.614978609030199</v>
      </c>
      <c r="H161" s="16">
        <v>55.554086087196097</v>
      </c>
    </row>
    <row r="162" spans="1:8">
      <c r="A162">
        <v>2</v>
      </c>
      <c r="B162">
        <v>43250131</v>
      </c>
      <c r="C162">
        <v>43250770</v>
      </c>
      <c r="D162" t="s">
        <v>260</v>
      </c>
      <c r="E162" s="15">
        <v>2</v>
      </c>
      <c r="F162" s="16">
        <v>94.037025999999997</v>
      </c>
      <c r="G162" s="16">
        <v>14.8793808363761</v>
      </c>
      <c r="H162" s="16">
        <v>56.201352195613403</v>
      </c>
    </row>
    <row r="163" spans="1:8">
      <c r="A163">
        <v>2</v>
      </c>
      <c r="B163">
        <v>43250839</v>
      </c>
      <c r="C163">
        <v>43251174</v>
      </c>
      <c r="D163" t="s">
        <v>260</v>
      </c>
      <c r="E163" s="15">
        <v>2</v>
      </c>
      <c r="F163" s="16">
        <v>94.037025999999997</v>
      </c>
      <c r="G163" s="16">
        <v>16.356363234649098</v>
      </c>
      <c r="H163" s="16">
        <v>59.647470337306899</v>
      </c>
    </row>
    <row r="164" spans="1:8">
      <c r="A164">
        <v>2</v>
      </c>
      <c r="B164">
        <v>43251176</v>
      </c>
      <c r="C164">
        <v>43251622</v>
      </c>
      <c r="D164" t="s">
        <v>260</v>
      </c>
      <c r="E164" s="15">
        <v>2</v>
      </c>
      <c r="F164" s="16">
        <v>94.037025999999997</v>
      </c>
      <c r="G164" s="16">
        <v>16.4609068922807</v>
      </c>
      <c r="H164" s="16">
        <v>59.880857570057998</v>
      </c>
    </row>
    <row r="165" spans="1:8">
      <c r="A165">
        <v>2</v>
      </c>
      <c r="B165">
        <v>43251741</v>
      </c>
      <c r="C165">
        <v>43251946</v>
      </c>
      <c r="D165" t="s">
        <v>260</v>
      </c>
      <c r="E165" s="15">
        <v>2</v>
      </c>
      <c r="F165" s="16">
        <v>94.037025999999997</v>
      </c>
      <c r="G165" s="16">
        <v>13.415074417979501</v>
      </c>
      <c r="H165" s="16">
        <v>52.494357656028598</v>
      </c>
    </row>
    <row r="166" spans="1:8">
      <c r="A166">
        <v>2</v>
      </c>
      <c r="B166">
        <v>43252379</v>
      </c>
      <c r="C166">
        <v>43253612</v>
      </c>
      <c r="D166" t="s">
        <v>260</v>
      </c>
      <c r="E166" s="15">
        <v>2</v>
      </c>
      <c r="F166" s="16">
        <v>94.037025999999997</v>
      </c>
      <c r="G166" s="16">
        <v>14.4177938761047</v>
      </c>
      <c r="H166" s="16">
        <v>55.065151674915903</v>
      </c>
    </row>
    <row r="167" spans="1:8">
      <c r="A167">
        <v>2</v>
      </c>
      <c r="B167">
        <v>43253615</v>
      </c>
      <c r="C167">
        <v>43254296</v>
      </c>
      <c r="D167" t="s">
        <v>260</v>
      </c>
      <c r="E167" s="15">
        <v>2</v>
      </c>
      <c r="F167" s="16">
        <v>94.037025999999997</v>
      </c>
      <c r="G167" s="16">
        <v>13.542478094249701</v>
      </c>
      <c r="H167" s="16">
        <v>52.828984414765301</v>
      </c>
    </row>
    <row r="168" spans="1:8">
      <c r="A168">
        <v>2</v>
      </c>
      <c r="B168">
        <v>43254311</v>
      </c>
      <c r="C168">
        <v>43255380</v>
      </c>
      <c r="D168" t="s">
        <v>260</v>
      </c>
      <c r="E168" s="15">
        <v>2</v>
      </c>
      <c r="F168" s="16">
        <v>94.037025999999997</v>
      </c>
      <c r="G168" s="16">
        <v>14.7176782682041</v>
      </c>
      <c r="H168" s="16">
        <v>55.806626960127701</v>
      </c>
    </row>
    <row r="169" spans="1:8">
      <c r="A169">
        <v>2</v>
      </c>
      <c r="B169">
        <v>43255402</v>
      </c>
      <c r="C169">
        <v>43255942</v>
      </c>
      <c r="D169" t="s">
        <v>260</v>
      </c>
      <c r="E169" s="15">
        <v>2</v>
      </c>
      <c r="F169" s="16">
        <v>94.037025999999997</v>
      </c>
      <c r="G169" s="16">
        <v>12.9065784444412</v>
      </c>
      <c r="H169" s="16">
        <v>51.134976746778896</v>
      </c>
    </row>
    <row r="170" spans="1:8">
      <c r="A170">
        <v>2</v>
      </c>
      <c r="B170">
        <v>43255994</v>
      </c>
      <c r="C170">
        <v>43256187</v>
      </c>
      <c r="D170" t="s">
        <v>260</v>
      </c>
      <c r="E170" s="15">
        <v>2</v>
      </c>
      <c r="F170" s="16">
        <v>94.037025999999997</v>
      </c>
      <c r="G170" s="16">
        <v>12.184972520916</v>
      </c>
      <c r="H170" s="16">
        <v>49.138846637089202</v>
      </c>
    </row>
    <row r="171" spans="1:8">
      <c r="A171">
        <v>2</v>
      </c>
      <c r="B171">
        <v>43395128</v>
      </c>
      <c r="C171">
        <v>43396792</v>
      </c>
      <c r="D171" t="s">
        <v>260</v>
      </c>
      <c r="E171" s="15">
        <v>2</v>
      </c>
      <c r="F171" s="16">
        <v>94.037025999999997</v>
      </c>
      <c r="G171" s="16">
        <v>20.068929273583201</v>
      </c>
      <c r="H171" s="16">
        <v>67.159380362263903</v>
      </c>
    </row>
    <row r="172" spans="1:8">
      <c r="A172">
        <v>2</v>
      </c>
      <c r="B172">
        <v>43740600</v>
      </c>
      <c r="C172">
        <v>43741625</v>
      </c>
      <c r="D172" t="s">
        <v>260</v>
      </c>
      <c r="E172" s="15">
        <v>2</v>
      </c>
      <c r="F172" s="16">
        <v>94.037025999999997</v>
      </c>
      <c r="G172" s="16">
        <v>9.4758230532655503</v>
      </c>
      <c r="H172" s="16">
        <v>40.889189480257201</v>
      </c>
    </row>
    <row r="173" spans="1:8">
      <c r="A173">
        <v>2</v>
      </c>
      <c r="B173">
        <v>51652994</v>
      </c>
      <c r="C173">
        <v>51654759</v>
      </c>
      <c r="D173" t="s">
        <v>89</v>
      </c>
      <c r="E173" s="15">
        <v>2</v>
      </c>
      <c r="F173" s="16">
        <v>131.85103100000001</v>
      </c>
      <c r="G173" s="16">
        <v>10.8217211301082</v>
      </c>
      <c r="H173" s="16">
        <v>45.142547539921502</v>
      </c>
    </row>
    <row r="174" spans="1:8">
      <c r="A174">
        <v>3</v>
      </c>
      <c r="B174">
        <v>27464</v>
      </c>
      <c r="C174">
        <v>28066</v>
      </c>
      <c r="D174" t="s">
        <v>90</v>
      </c>
      <c r="E174" s="15">
        <v>3</v>
      </c>
      <c r="F174" s="16">
        <v>13.404</v>
      </c>
      <c r="G174" s="16">
        <v>6.8783284783191299</v>
      </c>
      <c r="H174" s="16">
        <v>31.7257174526646</v>
      </c>
    </row>
    <row r="175" spans="1:8">
      <c r="A175">
        <v>3</v>
      </c>
      <c r="B175">
        <v>65881</v>
      </c>
      <c r="C175">
        <v>66228</v>
      </c>
      <c r="D175" t="s">
        <v>90</v>
      </c>
      <c r="E175" s="15">
        <v>3</v>
      </c>
      <c r="F175" s="16">
        <v>13.404</v>
      </c>
      <c r="G175" s="16">
        <v>5.6887360764584498</v>
      </c>
      <c r="H175" s="16">
        <v>27.067345237234601</v>
      </c>
    </row>
    <row r="176" spans="1:8">
      <c r="A176">
        <v>3</v>
      </c>
      <c r="B176">
        <v>66233</v>
      </c>
      <c r="C176">
        <v>66414</v>
      </c>
      <c r="D176" t="s">
        <v>90</v>
      </c>
      <c r="E176" s="15">
        <v>3</v>
      </c>
      <c r="F176" s="16">
        <v>13.404</v>
      </c>
      <c r="G176" s="16">
        <v>5.3800913452486201</v>
      </c>
      <c r="H176" s="16">
        <v>25.807629949847101</v>
      </c>
    </row>
    <row r="177" spans="1:8">
      <c r="A177">
        <v>3</v>
      </c>
      <c r="B177">
        <v>520260</v>
      </c>
      <c r="C177">
        <v>521216</v>
      </c>
      <c r="D177" t="s">
        <v>90</v>
      </c>
      <c r="E177" s="15">
        <v>3</v>
      </c>
      <c r="F177" s="16">
        <v>13.404</v>
      </c>
      <c r="G177" s="16">
        <v>7.3971862369872001</v>
      </c>
      <c r="H177" s="16">
        <v>33.663195324088697</v>
      </c>
    </row>
    <row r="178" spans="1:8">
      <c r="A178">
        <v>3</v>
      </c>
      <c r="B178">
        <v>3327225</v>
      </c>
      <c r="C178">
        <v>3328166</v>
      </c>
      <c r="D178" t="s">
        <v>91</v>
      </c>
      <c r="E178" s="15">
        <v>3</v>
      </c>
      <c r="F178" s="16">
        <v>23.323001000000001</v>
      </c>
      <c r="G178" s="16">
        <v>18.299478246044</v>
      </c>
      <c r="H178" s="16">
        <v>63.771636471305399</v>
      </c>
    </row>
    <row r="179" spans="1:8">
      <c r="A179">
        <v>3</v>
      </c>
      <c r="B179">
        <v>3489185</v>
      </c>
      <c r="C179">
        <v>3489966</v>
      </c>
      <c r="D179" t="s">
        <v>91</v>
      </c>
      <c r="E179" s="15">
        <v>3</v>
      </c>
      <c r="F179" s="16">
        <v>23.323001000000001</v>
      </c>
      <c r="G179" s="16">
        <v>18.010664485161499</v>
      </c>
      <c r="H179" s="16">
        <v>63.186417331589602</v>
      </c>
    </row>
    <row r="180" spans="1:8">
      <c r="A180">
        <v>3</v>
      </c>
      <c r="B180">
        <v>4718057</v>
      </c>
      <c r="C180">
        <v>4719471</v>
      </c>
      <c r="D180" t="s">
        <v>91</v>
      </c>
      <c r="E180" s="15">
        <v>3</v>
      </c>
      <c r="F180" s="16">
        <v>23.323001000000001</v>
      </c>
      <c r="G180" s="16">
        <v>15.8280873693059</v>
      </c>
      <c r="H180" s="16">
        <v>58.4471989777159</v>
      </c>
    </row>
    <row r="181" spans="1:8">
      <c r="A181">
        <v>3</v>
      </c>
      <c r="B181">
        <v>4878008</v>
      </c>
      <c r="C181">
        <v>4878604</v>
      </c>
      <c r="D181" t="s">
        <v>91</v>
      </c>
      <c r="E181" s="15">
        <v>3</v>
      </c>
      <c r="F181" s="16">
        <v>23.323001000000001</v>
      </c>
      <c r="G181" s="16">
        <v>14.7548091179635</v>
      </c>
      <c r="H181" s="16">
        <v>55.897578979865102</v>
      </c>
    </row>
    <row r="182" spans="1:8">
      <c r="A182">
        <v>3</v>
      </c>
      <c r="B182">
        <v>5087745</v>
      </c>
      <c r="C182">
        <v>5089008</v>
      </c>
      <c r="D182" t="s">
        <v>91</v>
      </c>
      <c r="E182" s="15">
        <v>3</v>
      </c>
      <c r="F182" s="16">
        <v>23.323001000000001</v>
      </c>
      <c r="G182" s="16">
        <v>15.0256370464038</v>
      </c>
      <c r="H182" s="16">
        <v>56.555334603063102</v>
      </c>
    </row>
    <row r="183" spans="1:8">
      <c r="A183">
        <v>3</v>
      </c>
      <c r="B183">
        <v>5145017</v>
      </c>
      <c r="C183">
        <v>5146480</v>
      </c>
      <c r="D183" t="s">
        <v>91</v>
      </c>
      <c r="E183" s="15">
        <v>3</v>
      </c>
      <c r="F183" s="16">
        <v>23.323001000000001</v>
      </c>
      <c r="G183" s="16">
        <v>14.3278177635808</v>
      </c>
      <c r="H183" s="16">
        <v>54.840265582710302</v>
      </c>
    </row>
    <row r="184" spans="1:8">
      <c r="A184">
        <v>3</v>
      </c>
      <c r="B184">
        <v>5811126</v>
      </c>
      <c r="C184">
        <v>5812300</v>
      </c>
      <c r="D184" t="s">
        <v>92</v>
      </c>
      <c r="E184" s="15">
        <v>3</v>
      </c>
      <c r="F184" s="16">
        <v>25.967002000000001</v>
      </c>
      <c r="G184" s="16">
        <v>15.842512778363</v>
      </c>
      <c r="H184" s="16">
        <v>58.480443664454299</v>
      </c>
    </row>
    <row r="185" spans="1:8">
      <c r="A185">
        <v>3</v>
      </c>
      <c r="B185">
        <v>5969096</v>
      </c>
      <c r="C185">
        <v>5969838</v>
      </c>
      <c r="D185" t="s">
        <v>92</v>
      </c>
      <c r="E185" s="15">
        <v>3</v>
      </c>
      <c r="F185" s="16">
        <v>25.967002000000001</v>
      </c>
      <c r="G185" s="16">
        <v>14.993517759515401</v>
      </c>
      <c r="H185" s="16">
        <v>56.47784258339</v>
      </c>
    </row>
    <row r="186" spans="1:8">
      <c r="A186">
        <v>3</v>
      </c>
      <c r="B186">
        <v>6158452</v>
      </c>
      <c r="C186">
        <v>6159073</v>
      </c>
      <c r="D186" t="s">
        <v>92</v>
      </c>
      <c r="E186" s="15">
        <v>3</v>
      </c>
      <c r="F186" s="16">
        <v>25.967002000000001</v>
      </c>
      <c r="G186" s="16">
        <v>13.110679924233899</v>
      </c>
      <c r="H186" s="16">
        <v>51.685220501332601</v>
      </c>
    </row>
    <row r="187" spans="1:8">
      <c r="A187">
        <v>3</v>
      </c>
      <c r="B187">
        <v>6422905</v>
      </c>
      <c r="C187">
        <v>6424153</v>
      </c>
      <c r="D187" t="s">
        <v>92</v>
      </c>
      <c r="E187" s="15">
        <v>3</v>
      </c>
      <c r="F187" s="16">
        <v>25.967002000000001</v>
      </c>
      <c r="G187" s="16">
        <v>13.7524029467363</v>
      </c>
      <c r="H187" s="16">
        <v>53.375219906576703</v>
      </c>
    </row>
    <row r="188" spans="1:8">
      <c r="A188">
        <v>3</v>
      </c>
      <c r="B188">
        <v>6431794</v>
      </c>
      <c r="C188">
        <v>6432607</v>
      </c>
      <c r="D188" t="s">
        <v>92</v>
      </c>
      <c r="E188" s="15">
        <v>3</v>
      </c>
      <c r="F188" s="16">
        <v>25.967002000000001</v>
      </c>
      <c r="G188" s="16">
        <v>14.49552479496</v>
      </c>
      <c r="H188" s="16">
        <v>55.2585303111345</v>
      </c>
    </row>
    <row r="189" spans="1:8">
      <c r="A189">
        <v>3</v>
      </c>
      <c r="B189">
        <v>6480849</v>
      </c>
      <c r="C189">
        <v>6481696</v>
      </c>
      <c r="D189" t="s">
        <v>92</v>
      </c>
      <c r="E189" s="15">
        <v>3</v>
      </c>
      <c r="F189" s="16">
        <v>25.967002000000001</v>
      </c>
      <c r="G189" s="16">
        <v>13.401276782242</v>
      </c>
      <c r="H189" s="16">
        <v>52.457975895648801</v>
      </c>
    </row>
    <row r="190" spans="1:8">
      <c r="A190">
        <v>3</v>
      </c>
      <c r="B190">
        <v>7010695</v>
      </c>
      <c r="C190">
        <v>7013346</v>
      </c>
      <c r="D190" t="s">
        <v>92</v>
      </c>
      <c r="E190" s="15">
        <v>3</v>
      </c>
      <c r="F190" s="16">
        <v>25.967002000000001</v>
      </c>
      <c r="G190" s="16">
        <v>12.971053349559501</v>
      </c>
      <c r="H190" s="16">
        <v>51.309470481868999</v>
      </c>
    </row>
    <row r="191" spans="1:8">
      <c r="A191">
        <v>3</v>
      </c>
      <c r="B191">
        <v>7027847</v>
      </c>
      <c r="C191">
        <v>7029251</v>
      </c>
      <c r="D191" t="s">
        <v>93</v>
      </c>
      <c r="E191" s="15">
        <v>3</v>
      </c>
      <c r="F191" s="16">
        <v>28.457004999999999</v>
      </c>
      <c r="G191" s="16">
        <v>11.3232019778621</v>
      </c>
      <c r="H191" s="16">
        <v>46.647870376177202</v>
      </c>
    </row>
    <row r="192" spans="1:8">
      <c r="A192">
        <v>3</v>
      </c>
      <c r="B192">
        <v>7086743</v>
      </c>
      <c r="C192">
        <v>7087501</v>
      </c>
      <c r="D192" t="s">
        <v>92</v>
      </c>
      <c r="E192" s="15">
        <v>3</v>
      </c>
      <c r="F192" s="16">
        <v>25.967002000000001</v>
      </c>
      <c r="G192" s="16">
        <v>13.2490794382554</v>
      </c>
      <c r="H192" s="16">
        <v>52.054806714309798</v>
      </c>
    </row>
    <row r="193" spans="1:8">
      <c r="A193">
        <v>3</v>
      </c>
      <c r="B193">
        <v>7109510</v>
      </c>
      <c r="C193">
        <v>7110780</v>
      </c>
      <c r="D193" t="s">
        <v>92</v>
      </c>
      <c r="E193" s="15">
        <v>3</v>
      </c>
      <c r="F193" s="16">
        <v>25.967002000000001</v>
      </c>
      <c r="G193" s="16">
        <v>13.5448378380497</v>
      </c>
      <c r="H193" s="16">
        <v>52.8351600159518</v>
      </c>
    </row>
    <row r="194" spans="1:8">
      <c r="A194">
        <v>3</v>
      </c>
      <c r="B194">
        <v>7653567</v>
      </c>
      <c r="C194">
        <v>7653902</v>
      </c>
      <c r="D194" t="s">
        <v>93</v>
      </c>
      <c r="E194" s="15">
        <v>3</v>
      </c>
      <c r="F194" s="16">
        <v>28.457004999999999</v>
      </c>
      <c r="G194" s="16">
        <v>12.518760966893</v>
      </c>
      <c r="H194" s="16">
        <v>50.072121900368501</v>
      </c>
    </row>
    <row r="195" spans="1:8">
      <c r="A195">
        <v>3</v>
      </c>
      <c r="B195">
        <v>7755673</v>
      </c>
      <c r="C195">
        <v>7757404</v>
      </c>
      <c r="D195" t="s">
        <v>93</v>
      </c>
      <c r="E195" s="15">
        <v>3</v>
      </c>
      <c r="F195" s="16">
        <v>28.457004999999999</v>
      </c>
      <c r="G195" s="16">
        <v>12.2261891416239</v>
      </c>
      <c r="H195" s="16">
        <v>49.255026186254</v>
      </c>
    </row>
    <row r="196" spans="1:8">
      <c r="A196">
        <v>3</v>
      </c>
      <c r="B196">
        <v>8167214</v>
      </c>
      <c r="C196">
        <v>8168995</v>
      </c>
      <c r="D196" t="s">
        <v>93</v>
      </c>
      <c r="E196" s="15">
        <v>3</v>
      </c>
      <c r="F196" s="16">
        <v>28.457004999999999</v>
      </c>
      <c r="G196" s="16">
        <v>14.483452570640001</v>
      </c>
      <c r="H196" s="16">
        <v>55.228551763337897</v>
      </c>
    </row>
    <row r="197" spans="1:8">
      <c r="A197">
        <v>3</v>
      </c>
      <c r="B197">
        <v>8205162</v>
      </c>
      <c r="C197">
        <v>8205992</v>
      </c>
      <c r="D197" t="s">
        <v>93</v>
      </c>
      <c r="E197" s="15">
        <v>3</v>
      </c>
      <c r="F197" s="16">
        <v>28.457004999999999</v>
      </c>
      <c r="G197" s="16">
        <v>16.4461353776408</v>
      </c>
      <c r="H197" s="16">
        <v>59.847963149199302</v>
      </c>
    </row>
    <row r="198" spans="1:8">
      <c r="A198">
        <v>3</v>
      </c>
      <c r="B198">
        <v>8569305</v>
      </c>
      <c r="C198">
        <v>8570497</v>
      </c>
      <c r="D198" t="s">
        <v>93</v>
      </c>
      <c r="E198" s="15">
        <v>3</v>
      </c>
      <c r="F198" s="16">
        <v>28.457004999999999</v>
      </c>
      <c r="G198" s="16">
        <v>16.189745334133701</v>
      </c>
      <c r="H198" s="16">
        <v>59.2726967236595</v>
      </c>
    </row>
    <row r="199" spans="1:8">
      <c r="A199">
        <v>3</v>
      </c>
      <c r="B199">
        <v>8577768</v>
      </c>
      <c r="C199">
        <v>8579585</v>
      </c>
      <c r="D199" t="s">
        <v>93</v>
      </c>
      <c r="E199" s="15">
        <v>3</v>
      </c>
      <c r="F199" s="16">
        <v>28.457004999999999</v>
      </c>
      <c r="G199" s="16">
        <v>15.0447496793198</v>
      </c>
      <c r="H199" s="16">
        <v>56.601380858145802</v>
      </c>
    </row>
    <row r="200" spans="1:8">
      <c r="A200">
        <v>3</v>
      </c>
      <c r="B200">
        <v>9088373</v>
      </c>
      <c r="C200">
        <v>9091402</v>
      </c>
      <c r="D200" t="s">
        <v>93</v>
      </c>
      <c r="E200" s="15">
        <v>3</v>
      </c>
      <c r="F200" s="16">
        <v>28.457004999999999</v>
      </c>
      <c r="G200" s="16">
        <v>16.973224334204101</v>
      </c>
      <c r="H200" s="16">
        <v>61.0052049101512</v>
      </c>
    </row>
    <row r="201" spans="1:8">
      <c r="A201">
        <v>3</v>
      </c>
      <c r="B201">
        <v>9235264</v>
      </c>
      <c r="C201">
        <v>9236125</v>
      </c>
      <c r="D201" t="s">
        <v>93</v>
      </c>
      <c r="E201" s="15">
        <v>3</v>
      </c>
      <c r="F201" s="16">
        <v>28.457004999999999</v>
      </c>
      <c r="G201" s="16">
        <v>9.8647068397817197</v>
      </c>
      <c r="H201" s="16">
        <v>42.150951413599003</v>
      </c>
    </row>
    <row r="202" spans="1:8">
      <c r="A202">
        <v>3</v>
      </c>
      <c r="B202">
        <v>9888234</v>
      </c>
      <c r="C202">
        <v>9889548</v>
      </c>
      <c r="D202" t="s">
        <v>93</v>
      </c>
      <c r="E202" s="15">
        <v>3</v>
      </c>
      <c r="F202" s="16">
        <v>28.457004999999999</v>
      </c>
      <c r="G202" s="16">
        <v>12.2958673142259</v>
      </c>
      <c r="H202" s="16">
        <v>49.450828649640798</v>
      </c>
    </row>
    <row r="203" spans="1:8">
      <c r="A203">
        <v>3</v>
      </c>
      <c r="B203">
        <v>10308050</v>
      </c>
      <c r="C203">
        <v>10309784</v>
      </c>
      <c r="D203" t="s">
        <v>93</v>
      </c>
      <c r="E203" s="15">
        <v>3</v>
      </c>
      <c r="F203" s="16">
        <v>28.457004999999999</v>
      </c>
      <c r="G203" s="16">
        <v>16.1858336447625</v>
      </c>
      <c r="H203" s="16">
        <v>59.263856469806299</v>
      </c>
    </row>
    <row r="204" spans="1:8">
      <c r="A204">
        <v>3</v>
      </c>
      <c r="B204">
        <v>10974654</v>
      </c>
      <c r="C204">
        <v>10975854</v>
      </c>
      <c r="D204" t="s">
        <v>93</v>
      </c>
      <c r="E204" s="15">
        <v>3</v>
      </c>
      <c r="F204" s="16">
        <v>28.457004999999999</v>
      </c>
      <c r="G204" s="16">
        <v>14.0383406458509</v>
      </c>
      <c r="H204" s="16">
        <v>54.109083475637902</v>
      </c>
    </row>
    <row r="205" spans="1:8">
      <c r="A205">
        <v>3</v>
      </c>
      <c r="B205">
        <v>11855068</v>
      </c>
      <c r="C205">
        <v>11856176</v>
      </c>
      <c r="D205" t="s">
        <v>93</v>
      </c>
      <c r="E205" s="15">
        <v>3</v>
      </c>
      <c r="F205" s="16">
        <v>28.457004999999999</v>
      </c>
      <c r="G205" s="16">
        <v>14.168850088147501</v>
      </c>
      <c r="H205" s="16">
        <v>54.440187762097402</v>
      </c>
    </row>
    <row r="206" spans="1:8">
      <c r="A206">
        <v>3</v>
      </c>
      <c r="B206">
        <v>11891734</v>
      </c>
      <c r="C206">
        <v>11891997</v>
      </c>
      <c r="D206" t="s">
        <v>93</v>
      </c>
      <c r="E206" s="15">
        <v>3</v>
      </c>
      <c r="F206" s="16">
        <v>28.457004999999999</v>
      </c>
      <c r="G206" s="16">
        <v>10.9605041143121</v>
      </c>
      <c r="H206" s="16">
        <v>45.563340473405503</v>
      </c>
    </row>
    <row r="207" spans="1:8">
      <c r="A207">
        <v>3</v>
      </c>
      <c r="B207">
        <v>12153611</v>
      </c>
      <c r="C207">
        <v>12155801</v>
      </c>
      <c r="D207" t="s">
        <v>93</v>
      </c>
      <c r="E207" s="15">
        <v>3</v>
      </c>
      <c r="F207" s="16">
        <v>28.457004999999999</v>
      </c>
      <c r="G207" s="16">
        <v>15.850582666551899</v>
      </c>
      <c r="H207" s="16">
        <v>58.499029863748198</v>
      </c>
    </row>
    <row r="208" spans="1:8">
      <c r="A208">
        <v>3</v>
      </c>
      <c r="B208">
        <v>12637641</v>
      </c>
      <c r="C208">
        <v>12638210</v>
      </c>
      <c r="D208" t="s">
        <v>93</v>
      </c>
      <c r="E208" s="15">
        <v>3</v>
      </c>
      <c r="F208" s="16">
        <v>28.457004999999999</v>
      </c>
      <c r="G208" s="16">
        <v>15.346511262436</v>
      </c>
      <c r="H208" s="16">
        <v>57.321951964589203</v>
      </c>
    </row>
    <row r="209" spans="1:8">
      <c r="A209">
        <v>3</v>
      </c>
      <c r="B209">
        <v>12649448</v>
      </c>
      <c r="C209">
        <v>12650819</v>
      </c>
      <c r="D209" t="s">
        <v>93</v>
      </c>
      <c r="E209" s="15">
        <v>3</v>
      </c>
      <c r="F209" s="16">
        <v>28.457004999999999</v>
      </c>
      <c r="G209" s="16">
        <v>13.920595303941701</v>
      </c>
      <c r="H209" s="16">
        <v>53.808297592567698</v>
      </c>
    </row>
    <row r="210" spans="1:8">
      <c r="A210">
        <v>3</v>
      </c>
      <c r="B210">
        <v>12713083</v>
      </c>
      <c r="C210">
        <v>12714201</v>
      </c>
      <c r="D210" t="s">
        <v>93</v>
      </c>
      <c r="E210" s="15">
        <v>3</v>
      </c>
      <c r="F210" s="16">
        <v>28.457004999999999</v>
      </c>
      <c r="G210" s="16">
        <v>15.2385829317288</v>
      </c>
      <c r="H210" s="16">
        <v>57.065616562462203</v>
      </c>
    </row>
    <row r="211" spans="1:8">
      <c r="A211">
        <v>3</v>
      </c>
      <c r="B211">
        <v>12759770</v>
      </c>
      <c r="C211">
        <v>12761915</v>
      </c>
      <c r="D211" t="s">
        <v>93</v>
      </c>
      <c r="E211" s="15">
        <v>3</v>
      </c>
      <c r="F211" s="16">
        <v>28.457004999999999</v>
      </c>
      <c r="G211" s="16">
        <v>16.7739747654742</v>
      </c>
      <c r="H211" s="16">
        <v>60.571719551501403</v>
      </c>
    </row>
    <row r="212" spans="1:8">
      <c r="A212">
        <v>3</v>
      </c>
      <c r="B212">
        <v>12794034</v>
      </c>
      <c r="C212">
        <v>12797196</v>
      </c>
      <c r="D212" t="s">
        <v>93</v>
      </c>
      <c r="E212" s="15">
        <v>3</v>
      </c>
      <c r="F212" s="16">
        <v>28.457004999999999</v>
      </c>
      <c r="G212" s="16">
        <v>14.200311318146801</v>
      </c>
      <c r="H212" s="16">
        <v>54.519647333726901</v>
      </c>
    </row>
    <row r="213" spans="1:8">
      <c r="A213">
        <v>3</v>
      </c>
      <c r="B213">
        <v>13226584</v>
      </c>
      <c r="C213">
        <v>13228542</v>
      </c>
      <c r="D213" t="s">
        <v>93</v>
      </c>
      <c r="E213" s="15">
        <v>3</v>
      </c>
      <c r="F213" s="16">
        <v>28.457004999999999</v>
      </c>
      <c r="G213" s="16">
        <v>16.138671581942699</v>
      </c>
      <c r="H213" s="16">
        <v>59.157121031432197</v>
      </c>
    </row>
    <row r="214" spans="1:8">
      <c r="A214">
        <v>3</v>
      </c>
      <c r="B214">
        <v>13926819</v>
      </c>
      <c r="C214">
        <v>13928017</v>
      </c>
      <c r="D214" t="s">
        <v>93</v>
      </c>
      <c r="E214" s="15">
        <v>3</v>
      </c>
      <c r="F214" s="16">
        <v>28.457004999999999</v>
      </c>
      <c r="G214" s="16">
        <v>16.003610077688201</v>
      </c>
      <c r="H214" s="16">
        <v>58.849905063445398</v>
      </c>
    </row>
    <row r="215" spans="1:8">
      <c r="A215">
        <v>3</v>
      </c>
      <c r="B215">
        <v>14542191</v>
      </c>
      <c r="C215">
        <v>14542943</v>
      </c>
      <c r="D215" t="s">
        <v>93</v>
      </c>
      <c r="E215" s="15">
        <v>3</v>
      </c>
      <c r="F215" s="16">
        <v>28.457004999999999</v>
      </c>
      <c r="G215" s="16">
        <v>15.1749922901195</v>
      </c>
      <c r="H215" s="16">
        <v>56.913865267071102</v>
      </c>
    </row>
    <row r="216" spans="1:8">
      <c r="A216">
        <v>3</v>
      </c>
      <c r="B216">
        <v>14998440</v>
      </c>
      <c r="C216">
        <v>14998908</v>
      </c>
      <c r="D216" t="s">
        <v>93</v>
      </c>
      <c r="E216" s="15">
        <v>3</v>
      </c>
      <c r="F216" s="16">
        <v>28.457004999999999</v>
      </c>
      <c r="G216" s="16">
        <v>15.761316964682299</v>
      </c>
      <c r="H216" s="16">
        <v>58.292973325535897</v>
      </c>
    </row>
    <row r="217" spans="1:8">
      <c r="A217">
        <v>3</v>
      </c>
      <c r="B217">
        <v>15299520</v>
      </c>
      <c r="C217">
        <v>15301308</v>
      </c>
      <c r="D217" t="s">
        <v>93</v>
      </c>
      <c r="E217" s="15">
        <v>3</v>
      </c>
      <c r="F217" s="16">
        <v>28.457004999999999</v>
      </c>
      <c r="G217" s="16">
        <v>15.5744612657367</v>
      </c>
      <c r="H217" s="16">
        <v>57.858326623929798</v>
      </c>
    </row>
    <row r="218" spans="1:8">
      <c r="A218">
        <v>3</v>
      </c>
      <c r="B218">
        <v>15360389</v>
      </c>
      <c r="C218">
        <v>15361217</v>
      </c>
      <c r="D218" t="s">
        <v>93</v>
      </c>
      <c r="E218" s="15">
        <v>3</v>
      </c>
      <c r="F218" s="16">
        <v>28.457004999999999</v>
      </c>
      <c r="G218" s="16">
        <v>12.8064243539171</v>
      </c>
      <c r="H218" s="16">
        <v>50.8626805171331</v>
      </c>
    </row>
    <row r="219" spans="1:8">
      <c r="A219">
        <v>3</v>
      </c>
      <c r="B219">
        <v>17226746</v>
      </c>
      <c r="C219">
        <v>17229015</v>
      </c>
      <c r="D219" t="s">
        <v>93</v>
      </c>
      <c r="E219" s="15">
        <v>3</v>
      </c>
      <c r="F219" s="16">
        <v>28.457004999999999</v>
      </c>
      <c r="G219" s="16">
        <v>11.8177944641845</v>
      </c>
      <c r="H219" s="16">
        <v>48.092051111349399</v>
      </c>
    </row>
    <row r="220" spans="1:8">
      <c r="A220">
        <v>3</v>
      </c>
      <c r="B220">
        <v>18610365</v>
      </c>
      <c r="C220">
        <v>18611103</v>
      </c>
      <c r="D220" t="s">
        <v>93</v>
      </c>
      <c r="E220" s="15">
        <v>3</v>
      </c>
      <c r="F220" s="16">
        <v>28.457004999999999</v>
      </c>
      <c r="G220" s="16">
        <v>10.0600469572838</v>
      </c>
      <c r="H220" s="16">
        <v>42.774548227468998</v>
      </c>
    </row>
    <row r="221" spans="1:8">
      <c r="A221">
        <v>3</v>
      </c>
      <c r="B221">
        <v>19273142</v>
      </c>
      <c r="C221">
        <v>19273823</v>
      </c>
      <c r="D221" t="s">
        <v>93</v>
      </c>
      <c r="E221" s="15">
        <v>3</v>
      </c>
      <c r="F221" s="16">
        <v>28.457004999999999</v>
      </c>
      <c r="G221" s="16">
        <v>14.125572931156301</v>
      </c>
      <c r="H221" s="16">
        <v>54.330658602262403</v>
      </c>
    </row>
    <row r="222" spans="1:8">
      <c r="A222">
        <v>3</v>
      </c>
      <c r="B222">
        <v>20754023</v>
      </c>
      <c r="C222">
        <v>20754381</v>
      </c>
      <c r="D222" t="s">
        <v>93</v>
      </c>
      <c r="E222" s="15">
        <v>3</v>
      </c>
      <c r="F222" s="16">
        <v>28.457004999999999</v>
      </c>
      <c r="G222" s="16">
        <v>12.9803479574724</v>
      </c>
      <c r="H222" s="16">
        <v>51.334573803199497</v>
      </c>
    </row>
    <row r="223" spans="1:8">
      <c r="A223">
        <v>3</v>
      </c>
      <c r="B223">
        <v>20815477</v>
      </c>
      <c r="C223">
        <v>20816820</v>
      </c>
      <c r="D223" t="s">
        <v>93</v>
      </c>
      <c r="E223" s="15">
        <v>3</v>
      </c>
      <c r="F223" s="16">
        <v>28.457004999999999</v>
      </c>
      <c r="G223" s="16">
        <v>12.3402006057136</v>
      </c>
      <c r="H223" s="16">
        <v>49.575016063261302</v>
      </c>
    </row>
    <row r="224" spans="1:8">
      <c r="A224">
        <v>3</v>
      </c>
      <c r="B224">
        <v>21061973</v>
      </c>
      <c r="C224">
        <v>21062383</v>
      </c>
      <c r="D224" t="s">
        <v>93</v>
      </c>
      <c r="E224" s="15">
        <v>3</v>
      </c>
      <c r="F224" s="16">
        <v>28.457004999999999</v>
      </c>
      <c r="G224" s="16">
        <v>13.840443272316501</v>
      </c>
      <c r="H224" s="16">
        <v>53.602418549707899</v>
      </c>
    </row>
    <row r="225" spans="1:8">
      <c r="A225">
        <v>3</v>
      </c>
      <c r="B225">
        <v>21892623</v>
      </c>
      <c r="C225">
        <v>21893194</v>
      </c>
      <c r="D225" t="s">
        <v>94</v>
      </c>
      <c r="E225" s="15">
        <v>3</v>
      </c>
      <c r="F225" s="16">
        <v>27.779002999999999</v>
      </c>
      <c r="G225" s="16">
        <v>12.0004215138554</v>
      </c>
      <c r="H225" s="16">
        <v>48.615372030560003</v>
      </c>
    </row>
    <row r="226" spans="1:8">
      <c r="A226">
        <v>3</v>
      </c>
      <c r="B226">
        <v>24976873</v>
      </c>
      <c r="C226">
        <v>24978679</v>
      </c>
      <c r="D226" t="s">
        <v>93</v>
      </c>
      <c r="E226" s="15">
        <v>3</v>
      </c>
      <c r="F226" s="16">
        <v>28.457004999999999</v>
      </c>
      <c r="G226" s="16">
        <v>10.6129688539257</v>
      </c>
      <c r="H226" s="16">
        <v>44.503472343393298</v>
      </c>
    </row>
    <row r="227" spans="1:8">
      <c r="A227">
        <v>3</v>
      </c>
      <c r="B227">
        <v>25242601</v>
      </c>
      <c r="C227">
        <v>25244277</v>
      </c>
      <c r="D227" t="s">
        <v>93</v>
      </c>
      <c r="E227" s="15">
        <v>3</v>
      </c>
      <c r="F227" s="16">
        <v>28.457004999999999</v>
      </c>
      <c r="G227" s="16">
        <v>8.8008282148917907</v>
      </c>
      <c r="H227" s="16">
        <v>38.6334299189175</v>
      </c>
    </row>
    <row r="228" spans="1:8">
      <c r="A228">
        <v>3</v>
      </c>
      <c r="B228">
        <v>25244516</v>
      </c>
      <c r="C228">
        <v>25244809</v>
      </c>
      <c r="D228" t="s">
        <v>93</v>
      </c>
      <c r="E228" s="15">
        <v>3</v>
      </c>
      <c r="F228" s="16">
        <v>28.457004999999999</v>
      </c>
      <c r="G228" s="16">
        <v>10.609075339421899</v>
      </c>
      <c r="H228" s="16">
        <v>44.491482262580902</v>
      </c>
    </row>
    <row r="229" spans="1:8">
      <c r="A229">
        <v>3</v>
      </c>
      <c r="B229">
        <v>25932871</v>
      </c>
      <c r="C229">
        <v>25935296</v>
      </c>
      <c r="D229" t="s">
        <v>93</v>
      </c>
      <c r="E229" s="15">
        <v>3</v>
      </c>
      <c r="F229" s="16">
        <v>28.457004999999999</v>
      </c>
      <c r="G229" s="16">
        <v>9.9653716507221599</v>
      </c>
      <c r="H229" s="16">
        <v>42.473154154388901</v>
      </c>
    </row>
    <row r="230" spans="1:8">
      <c r="A230">
        <v>3</v>
      </c>
      <c r="B230">
        <v>26418688</v>
      </c>
      <c r="C230">
        <v>26419257</v>
      </c>
      <c r="D230" t="s">
        <v>93</v>
      </c>
      <c r="E230" s="15">
        <v>3</v>
      </c>
      <c r="F230" s="16">
        <v>28.457004999999999</v>
      </c>
      <c r="G230" s="16">
        <v>8.9611935467179897</v>
      </c>
      <c r="H230" s="16">
        <v>39.177029670573901</v>
      </c>
    </row>
    <row r="231" spans="1:8">
      <c r="A231">
        <v>3</v>
      </c>
      <c r="B231">
        <v>27395882</v>
      </c>
      <c r="C231">
        <v>27397936</v>
      </c>
      <c r="D231" t="s">
        <v>93</v>
      </c>
      <c r="E231" s="15">
        <v>3</v>
      </c>
      <c r="F231" s="16">
        <v>28.457004999999999</v>
      </c>
      <c r="G231" s="16">
        <v>10.1001868254274</v>
      </c>
      <c r="H231" s="16">
        <v>42.901854335248501</v>
      </c>
    </row>
    <row r="232" spans="1:8">
      <c r="A232">
        <v>3</v>
      </c>
      <c r="B232">
        <v>28001726</v>
      </c>
      <c r="C232">
        <v>28002666</v>
      </c>
      <c r="D232" t="s">
        <v>93</v>
      </c>
      <c r="E232" s="15">
        <v>3</v>
      </c>
      <c r="F232" s="16">
        <v>28.457004999999999</v>
      </c>
      <c r="G232" s="16">
        <v>10.438432743502201</v>
      </c>
      <c r="H232" s="16">
        <v>43.963435689333103</v>
      </c>
    </row>
    <row r="233" spans="1:8">
      <c r="A233">
        <v>3</v>
      </c>
      <c r="B233">
        <v>31339021</v>
      </c>
      <c r="C233">
        <v>31339146</v>
      </c>
      <c r="D233" t="s">
        <v>93</v>
      </c>
      <c r="E233" s="15">
        <v>3</v>
      </c>
      <c r="F233" s="16">
        <v>28.457004999999999</v>
      </c>
      <c r="G233" s="16">
        <v>7.7228601470797296</v>
      </c>
      <c r="H233" s="16">
        <v>34.851115436361503</v>
      </c>
    </row>
    <row r="234" spans="1:8">
      <c r="A234">
        <v>3</v>
      </c>
      <c r="B234">
        <v>32031739</v>
      </c>
      <c r="C234">
        <v>32031931</v>
      </c>
      <c r="D234" t="s">
        <v>1448</v>
      </c>
      <c r="E234" s="15" t="s">
        <v>1448</v>
      </c>
      <c r="F234" s="16" t="s">
        <v>1448</v>
      </c>
      <c r="G234" s="16" t="s">
        <v>1448</v>
      </c>
      <c r="H234" s="16" t="s">
        <v>1448</v>
      </c>
    </row>
    <row r="235" spans="1:8">
      <c r="A235">
        <v>3</v>
      </c>
      <c r="B235">
        <v>32511674</v>
      </c>
      <c r="C235">
        <v>32514222</v>
      </c>
      <c r="D235" t="s">
        <v>93</v>
      </c>
      <c r="E235" s="15">
        <v>3</v>
      </c>
      <c r="F235" s="16">
        <v>28.457004999999999</v>
      </c>
      <c r="G235" s="16">
        <v>10.097147863925001</v>
      </c>
      <c r="H235" s="16">
        <v>42.892225995441002</v>
      </c>
    </row>
    <row r="236" spans="1:8">
      <c r="A236">
        <v>3</v>
      </c>
      <c r="B236">
        <v>34547601</v>
      </c>
      <c r="C236">
        <v>34547880</v>
      </c>
      <c r="D236" t="s">
        <v>93</v>
      </c>
      <c r="E236" s="15">
        <v>3</v>
      </c>
      <c r="F236" s="16">
        <v>28.457004999999999</v>
      </c>
      <c r="G236" s="16">
        <v>6.95185506179177</v>
      </c>
      <c r="H236" s="16">
        <v>32.003678258497096</v>
      </c>
    </row>
    <row r="237" spans="1:8">
      <c r="A237">
        <v>3</v>
      </c>
      <c r="B237">
        <v>34745044</v>
      </c>
      <c r="C237">
        <v>34745823</v>
      </c>
      <c r="D237" t="s">
        <v>93</v>
      </c>
      <c r="E237" s="15">
        <v>3</v>
      </c>
      <c r="F237" s="16">
        <v>28.457004999999999</v>
      </c>
      <c r="G237" s="16">
        <v>8.3517920640966601</v>
      </c>
      <c r="H237" s="16">
        <v>37.085319066765102</v>
      </c>
    </row>
    <row r="238" spans="1:8">
      <c r="A238">
        <v>3</v>
      </c>
      <c r="B238">
        <v>34913988</v>
      </c>
      <c r="C238">
        <v>34916413</v>
      </c>
      <c r="D238" t="s">
        <v>93</v>
      </c>
      <c r="E238" s="15">
        <v>3</v>
      </c>
      <c r="F238" s="16">
        <v>28.457004999999999</v>
      </c>
      <c r="G238" s="16">
        <v>8.2636989854502296</v>
      </c>
      <c r="H238" s="16">
        <v>36.777054808751501</v>
      </c>
    </row>
    <row r="239" spans="1:8">
      <c r="A239">
        <v>3</v>
      </c>
      <c r="B239">
        <v>35074295</v>
      </c>
      <c r="C239">
        <v>35074966</v>
      </c>
      <c r="D239" t="s">
        <v>93</v>
      </c>
      <c r="E239" s="15">
        <v>3</v>
      </c>
      <c r="F239" s="16">
        <v>28.457004999999999</v>
      </c>
      <c r="G239" s="16">
        <v>6.9533289554468203</v>
      </c>
      <c r="H239" s="16">
        <v>32.009238599207301</v>
      </c>
    </row>
    <row r="240" spans="1:8">
      <c r="A240">
        <v>3</v>
      </c>
      <c r="B240">
        <v>35160635</v>
      </c>
      <c r="C240">
        <v>35161817</v>
      </c>
      <c r="D240" t="s">
        <v>93</v>
      </c>
      <c r="E240" s="15">
        <v>3</v>
      </c>
      <c r="F240" s="16">
        <v>28.457004999999999</v>
      </c>
      <c r="G240" s="16">
        <v>7.7092077057724104</v>
      </c>
      <c r="H240" s="16">
        <v>34.8017469977177</v>
      </c>
    </row>
    <row r="241" spans="1:8">
      <c r="A241">
        <v>3</v>
      </c>
      <c r="B241">
        <v>35415323</v>
      </c>
      <c r="C241">
        <v>35416059</v>
      </c>
      <c r="D241" t="s">
        <v>93</v>
      </c>
      <c r="E241" s="15">
        <v>3</v>
      </c>
      <c r="F241" s="16">
        <v>28.457004999999999</v>
      </c>
      <c r="G241" s="16">
        <v>5.8481664262107298</v>
      </c>
      <c r="H241" s="16">
        <v>27.709650057793901</v>
      </c>
    </row>
    <row r="242" spans="1:8">
      <c r="A242">
        <v>3</v>
      </c>
      <c r="B242">
        <v>43521533</v>
      </c>
      <c r="C242">
        <v>43522166</v>
      </c>
      <c r="D242" t="s">
        <v>1448</v>
      </c>
      <c r="E242" s="15" t="s">
        <v>1448</v>
      </c>
      <c r="F242" s="16" t="s">
        <v>1448</v>
      </c>
      <c r="G242" s="16" t="s">
        <v>1448</v>
      </c>
      <c r="H242" s="16" t="s">
        <v>1448</v>
      </c>
    </row>
    <row r="243" spans="1:8">
      <c r="A243">
        <v>3</v>
      </c>
      <c r="B243">
        <v>44576200</v>
      </c>
      <c r="C243">
        <v>44577204</v>
      </c>
      <c r="D243" t="s">
        <v>95</v>
      </c>
      <c r="E243" s="15">
        <v>3</v>
      </c>
      <c r="F243" s="16">
        <v>85.180010999999993</v>
      </c>
      <c r="G243" s="16">
        <v>10.0527395169887</v>
      </c>
      <c r="H243" s="16">
        <v>42.7513417009202</v>
      </c>
    </row>
    <row r="244" spans="1:8">
      <c r="A244">
        <v>3</v>
      </c>
      <c r="B244">
        <v>44667749</v>
      </c>
      <c r="C244">
        <v>44667907</v>
      </c>
      <c r="D244" t="s">
        <v>95</v>
      </c>
      <c r="E244" s="15">
        <v>3</v>
      </c>
      <c r="F244" s="16">
        <v>85.180010999999993</v>
      </c>
      <c r="G244" s="16">
        <v>6.9274214612751601</v>
      </c>
      <c r="H244" s="16">
        <v>31.9114349449607</v>
      </c>
    </row>
    <row r="245" spans="1:8">
      <c r="A245">
        <v>3</v>
      </c>
      <c r="B245">
        <v>45938742</v>
      </c>
      <c r="C245">
        <v>45940607</v>
      </c>
      <c r="D245" t="s">
        <v>96</v>
      </c>
      <c r="E245" s="15">
        <v>3</v>
      </c>
      <c r="F245" s="16">
        <v>91.756011999999998</v>
      </c>
      <c r="G245" s="16">
        <v>15.8652022195424</v>
      </c>
      <c r="H245" s="16">
        <v>58.532679766037297</v>
      </c>
    </row>
    <row r="246" spans="1:8">
      <c r="A246">
        <v>3</v>
      </c>
      <c r="B246">
        <v>46847318</v>
      </c>
      <c r="C246">
        <v>46848053</v>
      </c>
      <c r="D246" t="s">
        <v>97</v>
      </c>
      <c r="E246" s="15">
        <v>3</v>
      </c>
      <c r="F246" s="16">
        <v>92.720015000000004</v>
      </c>
      <c r="G246" s="16">
        <v>9.9477269072973407</v>
      </c>
      <c r="H246" s="16">
        <v>42.416807763100699</v>
      </c>
    </row>
    <row r="247" spans="1:8">
      <c r="A247">
        <v>4</v>
      </c>
      <c r="B247">
        <v>24566</v>
      </c>
      <c r="C247">
        <v>25808</v>
      </c>
      <c r="D247" t="s">
        <v>98</v>
      </c>
      <c r="E247" s="15">
        <v>4</v>
      </c>
      <c r="F247" s="16">
        <v>4.8559999999999999</v>
      </c>
      <c r="G247" s="16">
        <v>19.400878550232701</v>
      </c>
      <c r="H247" s="16">
        <v>65.919265139929195</v>
      </c>
    </row>
    <row r="248" spans="1:8">
      <c r="A248">
        <v>4</v>
      </c>
      <c r="B248">
        <v>169690</v>
      </c>
      <c r="C248">
        <v>170069</v>
      </c>
      <c r="D248" t="s">
        <v>1448</v>
      </c>
      <c r="E248" s="15" t="s">
        <v>1448</v>
      </c>
      <c r="F248" s="16" t="s">
        <v>1448</v>
      </c>
      <c r="G248" s="16" t="s">
        <v>1448</v>
      </c>
      <c r="H248" s="16" t="s">
        <v>1448</v>
      </c>
    </row>
    <row r="249" spans="1:8">
      <c r="A249">
        <v>4</v>
      </c>
      <c r="B249">
        <v>640685</v>
      </c>
      <c r="C249">
        <v>640875</v>
      </c>
      <c r="D249" t="s">
        <v>98</v>
      </c>
      <c r="E249" s="15">
        <v>4</v>
      </c>
      <c r="F249" s="16">
        <v>4.8559999999999999</v>
      </c>
      <c r="G249" s="16">
        <v>10.0152902175995</v>
      </c>
      <c r="H249" s="16">
        <v>42.632264703123099</v>
      </c>
    </row>
    <row r="250" spans="1:8">
      <c r="A250">
        <v>4</v>
      </c>
      <c r="B250">
        <v>1646979</v>
      </c>
      <c r="C250">
        <v>1648218</v>
      </c>
      <c r="D250" t="s">
        <v>99</v>
      </c>
      <c r="E250" s="15">
        <v>4</v>
      </c>
      <c r="F250" s="16">
        <v>10.513002999999999</v>
      </c>
      <c r="G250" s="16">
        <v>12.7180269176755</v>
      </c>
      <c r="H250" s="16">
        <v>50.6210876057105</v>
      </c>
    </row>
    <row r="251" spans="1:8">
      <c r="A251">
        <v>4</v>
      </c>
      <c r="B251">
        <v>2400927</v>
      </c>
      <c r="C251">
        <v>2401513</v>
      </c>
      <c r="D251" t="s">
        <v>100</v>
      </c>
      <c r="E251" s="15">
        <v>4</v>
      </c>
      <c r="F251" s="16">
        <v>12.185003999999999</v>
      </c>
      <c r="G251" s="16">
        <v>13.7321176419</v>
      </c>
      <c r="H251" s="16">
        <v>53.322713735281397</v>
      </c>
    </row>
    <row r="252" spans="1:8">
      <c r="A252">
        <v>4</v>
      </c>
      <c r="B252">
        <v>4287305</v>
      </c>
      <c r="C252">
        <v>4287467</v>
      </c>
      <c r="D252" t="s">
        <v>101</v>
      </c>
      <c r="E252" s="15">
        <v>4</v>
      </c>
      <c r="F252" s="16">
        <v>20.252009000000001</v>
      </c>
      <c r="G252" s="16">
        <v>15.6161640978668</v>
      </c>
      <c r="H252" s="16">
        <v>57.955722949264697</v>
      </c>
    </row>
    <row r="253" spans="1:8">
      <c r="A253">
        <v>4</v>
      </c>
      <c r="B253">
        <v>4503956</v>
      </c>
      <c r="C253">
        <v>4504826</v>
      </c>
      <c r="D253" t="s">
        <v>1448</v>
      </c>
      <c r="E253" s="15" t="s">
        <v>1448</v>
      </c>
      <c r="F253" s="16" t="s">
        <v>1448</v>
      </c>
      <c r="G253" s="16" t="s">
        <v>1448</v>
      </c>
      <c r="H253" s="16" t="s">
        <v>1448</v>
      </c>
    </row>
    <row r="254" spans="1:8">
      <c r="A254">
        <v>4</v>
      </c>
      <c r="B254">
        <v>8264080</v>
      </c>
      <c r="C254">
        <v>8264522</v>
      </c>
      <c r="D254" t="s">
        <v>1448</v>
      </c>
      <c r="E254" s="15" t="s">
        <v>1448</v>
      </c>
      <c r="F254" s="16" t="s">
        <v>1448</v>
      </c>
      <c r="G254" s="16" t="s">
        <v>1448</v>
      </c>
      <c r="H254" s="16" t="s">
        <v>1448</v>
      </c>
    </row>
    <row r="255" spans="1:8">
      <c r="A255">
        <v>4</v>
      </c>
      <c r="B255">
        <v>8275000</v>
      </c>
      <c r="C255">
        <v>8276721</v>
      </c>
      <c r="D255" t="s">
        <v>102</v>
      </c>
      <c r="E255" s="15">
        <v>4</v>
      </c>
      <c r="F255" s="16">
        <v>47.068010000000001</v>
      </c>
      <c r="G255" s="16">
        <v>6.1261210169535003</v>
      </c>
      <c r="H255" s="16">
        <v>28.8159610403032</v>
      </c>
    </row>
    <row r="256" spans="1:8">
      <c r="A256">
        <v>4</v>
      </c>
      <c r="B256">
        <v>8835144</v>
      </c>
      <c r="C256">
        <v>8835774</v>
      </c>
      <c r="D256" t="s">
        <v>102</v>
      </c>
      <c r="E256" s="15">
        <v>4</v>
      </c>
      <c r="F256" s="16">
        <v>47.068010000000001</v>
      </c>
      <c r="G256" s="16">
        <v>10.479400127700201</v>
      </c>
      <c r="H256" s="16">
        <v>44.0906640224974</v>
      </c>
    </row>
    <row r="257" spans="1:8">
      <c r="A257">
        <v>4</v>
      </c>
      <c r="B257">
        <v>9013704</v>
      </c>
      <c r="C257">
        <v>9014437</v>
      </c>
      <c r="D257" t="s">
        <v>102</v>
      </c>
      <c r="E257" s="15">
        <v>4</v>
      </c>
      <c r="F257" s="16">
        <v>47.068010000000001</v>
      </c>
      <c r="G257" s="16">
        <v>9.6181214650068902</v>
      </c>
      <c r="H257" s="16">
        <v>41.354048485386102</v>
      </c>
    </row>
    <row r="258" spans="1:8">
      <c r="A258">
        <v>4</v>
      </c>
      <c r="B258">
        <v>9155643</v>
      </c>
      <c r="C258">
        <v>9156095</v>
      </c>
      <c r="D258" t="s">
        <v>102</v>
      </c>
      <c r="E258" s="15">
        <v>4</v>
      </c>
      <c r="F258" s="16">
        <v>47.068010000000001</v>
      </c>
      <c r="G258" s="16">
        <v>11.820449509515401</v>
      </c>
      <c r="H258" s="16">
        <v>48.099697236683397</v>
      </c>
    </row>
    <row r="259" spans="1:8">
      <c r="A259">
        <v>4</v>
      </c>
      <c r="B259">
        <v>9677045</v>
      </c>
      <c r="C259">
        <v>9677568</v>
      </c>
      <c r="D259" t="s">
        <v>103</v>
      </c>
      <c r="E259" s="15">
        <v>4</v>
      </c>
      <c r="F259" s="16">
        <v>50.769011999999996</v>
      </c>
      <c r="G259" s="16">
        <v>16.989119892980099</v>
      </c>
      <c r="H259" s="16">
        <v>61.039581163003703</v>
      </c>
    </row>
    <row r="260" spans="1:8">
      <c r="A260">
        <v>4</v>
      </c>
      <c r="B260">
        <v>10397265</v>
      </c>
      <c r="C260">
        <v>10397538</v>
      </c>
      <c r="D260" t="s">
        <v>103</v>
      </c>
      <c r="E260" s="15">
        <v>4</v>
      </c>
      <c r="F260" s="16">
        <v>50.769011999999996</v>
      </c>
      <c r="G260" s="16">
        <v>12.353102828219001</v>
      </c>
      <c r="H260" s="16">
        <v>49.611100709217702</v>
      </c>
    </row>
    <row r="261" spans="1:8">
      <c r="A261">
        <v>4</v>
      </c>
      <c r="B261">
        <v>10956439</v>
      </c>
      <c r="C261">
        <v>10959165</v>
      </c>
      <c r="D261" t="s">
        <v>103</v>
      </c>
      <c r="E261" s="15">
        <v>4</v>
      </c>
      <c r="F261" s="16">
        <v>50.769011999999996</v>
      </c>
      <c r="G261" s="16">
        <v>11.9628826492076</v>
      </c>
      <c r="H261" s="16">
        <v>48.508236309755702</v>
      </c>
    </row>
    <row r="262" spans="1:8">
      <c r="A262">
        <v>4</v>
      </c>
      <c r="B262">
        <v>11016478</v>
      </c>
      <c r="C262">
        <v>11017595</v>
      </c>
      <c r="D262" t="s">
        <v>103</v>
      </c>
      <c r="E262" s="15">
        <v>4</v>
      </c>
      <c r="F262" s="16">
        <v>50.769011999999996</v>
      </c>
      <c r="G262" s="16">
        <v>18.2728672056599</v>
      </c>
      <c r="H262" s="16">
        <v>63.7181062772977</v>
      </c>
    </row>
    <row r="263" spans="1:8">
      <c r="A263">
        <v>4</v>
      </c>
      <c r="B263">
        <v>11433520</v>
      </c>
      <c r="C263">
        <v>11434016</v>
      </c>
      <c r="D263" t="s">
        <v>103</v>
      </c>
      <c r="E263" s="15">
        <v>4</v>
      </c>
      <c r="F263" s="16">
        <v>50.769011999999996</v>
      </c>
      <c r="G263" s="16">
        <v>16.764951026365001</v>
      </c>
      <c r="H263" s="16">
        <v>60.551973935636298</v>
      </c>
    </row>
    <row r="264" spans="1:8">
      <c r="A264">
        <v>4</v>
      </c>
      <c r="B264">
        <v>11464002</v>
      </c>
      <c r="C264">
        <v>11465516</v>
      </c>
      <c r="D264" t="s">
        <v>103</v>
      </c>
      <c r="E264" s="15">
        <v>4</v>
      </c>
      <c r="F264" s="16">
        <v>50.769011999999996</v>
      </c>
      <c r="G264" s="16">
        <v>18.226527576783099</v>
      </c>
      <c r="H264" s="16">
        <v>63.6247016227533</v>
      </c>
    </row>
    <row r="265" spans="1:8">
      <c r="A265">
        <v>4</v>
      </c>
      <c r="B265">
        <v>11618842</v>
      </c>
      <c r="C265">
        <v>11620326</v>
      </c>
      <c r="D265" t="s">
        <v>103</v>
      </c>
      <c r="E265" s="15">
        <v>4</v>
      </c>
      <c r="F265" s="16">
        <v>50.769011999999996</v>
      </c>
      <c r="G265" s="16">
        <v>15.700190908043099</v>
      </c>
      <c r="H265" s="16">
        <v>58.151283107720602</v>
      </c>
    </row>
    <row r="266" spans="1:8">
      <c r="A266">
        <v>4</v>
      </c>
      <c r="B266">
        <v>11701239</v>
      </c>
      <c r="C266">
        <v>11703823</v>
      </c>
      <c r="D266" t="s">
        <v>103</v>
      </c>
      <c r="E266" s="15">
        <v>4</v>
      </c>
      <c r="F266" s="16">
        <v>50.769011999999996</v>
      </c>
      <c r="G266" s="16">
        <v>15.9342353934709</v>
      </c>
      <c r="H266" s="16">
        <v>58.6912055627161</v>
      </c>
    </row>
    <row r="267" spans="1:8">
      <c r="A267">
        <v>4</v>
      </c>
      <c r="B267">
        <v>11714859</v>
      </c>
      <c r="C267">
        <v>11715950</v>
      </c>
      <c r="D267" t="s">
        <v>103</v>
      </c>
      <c r="E267" s="15">
        <v>4</v>
      </c>
      <c r="F267" s="16">
        <v>50.769011999999996</v>
      </c>
      <c r="G267" s="16">
        <v>13.8221864755564</v>
      </c>
      <c r="H267" s="16">
        <v>53.555395856918899</v>
      </c>
    </row>
    <row r="268" spans="1:8">
      <c r="A268">
        <v>4</v>
      </c>
      <c r="B268">
        <v>11913307</v>
      </c>
      <c r="C268">
        <v>11914163</v>
      </c>
      <c r="D268" t="s">
        <v>103</v>
      </c>
      <c r="E268" s="15">
        <v>4</v>
      </c>
      <c r="F268" s="16">
        <v>50.769011999999996</v>
      </c>
      <c r="G268" s="16">
        <v>14.6058397567905</v>
      </c>
      <c r="H268" s="16">
        <v>55.531543632808898</v>
      </c>
    </row>
    <row r="269" spans="1:8">
      <c r="A269">
        <v>4</v>
      </c>
      <c r="B269">
        <v>11967555</v>
      </c>
      <c r="C269">
        <v>11969888</v>
      </c>
      <c r="D269" t="s">
        <v>103</v>
      </c>
      <c r="E269" s="15">
        <v>4</v>
      </c>
      <c r="F269" s="16">
        <v>50.769011999999996</v>
      </c>
      <c r="G269" s="16">
        <v>15.238705701779001</v>
      </c>
      <c r="H269" s="16">
        <v>57.065909020644703</v>
      </c>
    </row>
    <row r="270" spans="1:8">
      <c r="A270">
        <v>4</v>
      </c>
      <c r="B270">
        <v>11970052</v>
      </c>
      <c r="C270">
        <v>11975567</v>
      </c>
      <c r="D270" t="s">
        <v>103</v>
      </c>
      <c r="E270" s="15">
        <v>4</v>
      </c>
      <c r="F270" s="16">
        <v>50.769011999999996</v>
      </c>
      <c r="G270" s="16">
        <v>15.96253702061</v>
      </c>
      <c r="H270" s="16">
        <v>58.756021316909099</v>
      </c>
    </row>
    <row r="271" spans="1:8">
      <c r="A271">
        <v>4</v>
      </c>
      <c r="B271">
        <v>13290085</v>
      </c>
      <c r="C271">
        <v>13290763</v>
      </c>
      <c r="D271" t="s">
        <v>103</v>
      </c>
      <c r="E271" s="15">
        <v>4</v>
      </c>
      <c r="F271" s="16">
        <v>50.769011999999996</v>
      </c>
      <c r="G271" s="16">
        <v>15.3912437578729</v>
      </c>
      <c r="H271" s="16">
        <v>57.427744842599402</v>
      </c>
    </row>
    <row r="272" spans="1:8">
      <c r="A272">
        <v>4</v>
      </c>
      <c r="B272">
        <v>13487638</v>
      </c>
      <c r="C272">
        <v>13489023</v>
      </c>
      <c r="D272" t="s">
        <v>103</v>
      </c>
      <c r="E272" s="15">
        <v>4</v>
      </c>
      <c r="F272" s="16">
        <v>50.769011999999996</v>
      </c>
      <c r="G272" s="16">
        <v>15.9131539079624</v>
      </c>
      <c r="H272" s="16">
        <v>58.642859029076</v>
      </c>
    </row>
    <row r="273" spans="1:8">
      <c r="A273">
        <v>4</v>
      </c>
      <c r="B273">
        <v>14445955</v>
      </c>
      <c r="C273">
        <v>14446945</v>
      </c>
      <c r="D273" t="s">
        <v>103</v>
      </c>
      <c r="E273" s="15">
        <v>4</v>
      </c>
      <c r="F273" s="16">
        <v>50.769011999999996</v>
      </c>
      <c r="G273" s="16">
        <v>17.313232560279801</v>
      </c>
      <c r="H273" s="16">
        <v>61.733946598183302</v>
      </c>
    </row>
    <row r="274" spans="1:8">
      <c r="A274">
        <v>4</v>
      </c>
      <c r="B274">
        <v>15308354</v>
      </c>
      <c r="C274">
        <v>15309848</v>
      </c>
      <c r="D274" t="s">
        <v>104</v>
      </c>
      <c r="E274" s="15">
        <v>4</v>
      </c>
      <c r="F274" s="16">
        <v>52.082013000000003</v>
      </c>
      <c r="G274" s="16">
        <v>15.050466319001</v>
      </c>
      <c r="H274" s="16">
        <v>56.615143932291303</v>
      </c>
    </row>
    <row r="275" spans="1:8">
      <c r="A275">
        <v>4</v>
      </c>
      <c r="B275">
        <v>15347180</v>
      </c>
      <c r="C275">
        <v>15347561</v>
      </c>
      <c r="D275" t="s">
        <v>103</v>
      </c>
      <c r="E275" s="15">
        <v>4</v>
      </c>
      <c r="F275" s="16">
        <v>50.769011999999996</v>
      </c>
      <c r="G275" s="16">
        <v>13.898740749250701</v>
      </c>
      <c r="H275" s="16">
        <v>53.752252594725398</v>
      </c>
    </row>
    <row r="276" spans="1:8">
      <c r="A276">
        <v>4</v>
      </c>
      <c r="B276">
        <v>15406081</v>
      </c>
      <c r="C276">
        <v>15408534</v>
      </c>
      <c r="D276" t="s">
        <v>104</v>
      </c>
      <c r="E276" s="15">
        <v>4</v>
      </c>
      <c r="F276" s="16">
        <v>52.082013000000003</v>
      </c>
      <c r="G276" s="16">
        <v>15.3215255925611</v>
      </c>
      <c r="H276" s="16">
        <v>57.262746171324899</v>
      </c>
    </row>
    <row r="277" spans="1:8">
      <c r="A277">
        <v>4</v>
      </c>
      <c r="B277">
        <v>15518962</v>
      </c>
      <c r="C277">
        <v>15519526</v>
      </c>
      <c r="D277" t="s">
        <v>103</v>
      </c>
      <c r="E277" s="15">
        <v>4</v>
      </c>
      <c r="F277" s="16">
        <v>50.769011999999996</v>
      </c>
      <c r="G277" s="16">
        <v>16.1467579767647</v>
      </c>
      <c r="H277" s="16">
        <v>59.175441705932201</v>
      </c>
    </row>
    <row r="278" spans="1:8">
      <c r="A278">
        <v>4</v>
      </c>
      <c r="B278">
        <v>15950970</v>
      </c>
      <c r="C278">
        <v>15951314</v>
      </c>
      <c r="D278" t="s">
        <v>1448</v>
      </c>
      <c r="E278" s="15" t="s">
        <v>1448</v>
      </c>
      <c r="F278" s="16" t="s">
        <v>1448</v>
      </c>
      <c r="G278" s="16" t="s">
        <v>1448</v>
      </c>
      <c r="H278" s="16" t="s">
        <v>1448</v>
      </c>
    </row>
    <row r="279" spans="1:8">
      <c r="A279">
        <v>4</v>
      </c>
      <c r="B279">
        <v>16011422</v>
      </c>
      <c r="C279">
        <v>16012643</v>
      </c>
      <c r="D279" t="s">
        <v>103</v>
      </c>
      <c r="E279" s="15">
        <v>4</v>
      </c>
      <c r="F279" s="16">
        <v>50.769011999999996</v>
      </c>
      <c r="G279" s="16">
        <v>14.590973895852001</v>
      </c>
      <c r="H279" s="16">
        <v>55.494850158812902</v>
      </c>
    </row>
    <row r="280" spans="1:8">
      <c r="A280">
        <v>4</v>
      </c>
      <c r="B280">
        <v>16186942</v>
      </c>
      <c r="C280">
        <v>16189108</v>
      </c>
      <c r="D280" t="s">
        <v>104</v>
      </c>
      <c r="E280" s="15">
        <v>4</v>
      </c>
      <c r="F280" s="16">
        <v>52.082013000000003</v>
      </c>
      <c r="G280" s="16">
        <v>14.454333970488999</v>
      </c>
      <c r="H280" s="16">
        <v>55.156159842306899</v>
      </c>
    </row>
    <row r="281" spans="1:8">
      <c r="A281">
        <v>4</v>
      </c>
      <c r="B281">
        <v>16612864</v>
      </c>
      <c r="C281">
        <v>16614152</v>
      </c>
      <c r="D281" t="s">
        <v>104</v>
      </c>
      <c r="E281" s="15">
        <v>4</v>
      </c>
      <c r="F281" s="16">
        <v>52.082013000000003</v>
      </c>
      <c r="G281" s="16">
        <v>13.8826546289398</v>
      </c>
      <c r="H281" s="16">
        <v>53.710957039278398</v>
      </c>
    </row>
    <row r="282" spans="1:8">
      <c r="A282">
        <v>4</v>
      </c>
      <c r="B282">
        <v>16673981</v>
      </c>
      <c r="C282">
        <v>16676862</v>
      </c>
      <c r="D282" t="s">
        <v>104</v>
      </c>
      <c r="E282" s="15">
        <v>4</v>
      </c>
      <c r="F282" s="16">
        <v>52.082013000000003</v>
      </c>
      <c r="G282" s="16">
        <v>14.672242384814201</v>
      </c>
      <c r="H282" s="16">
        <v>55.6950765288491</v>
      </c>
    </row>
    <row r="283" spans="1:8">
      <c r="A283">
        <v>4</v>
      </c>
      <c r="B283">
        <v>16861937</v>
      </c>
      <c r="C283">
        <v>16863473</v>
      </c>
      <c r="D283" t="s">
        <v>103</v>
      </c>
      <c r="E283" s="15">
        <v>4</v>
      </c>
      <c r="F283" s="16">
        <v>50.769011999999996</v>
      </c>
      <c r="G283" s="16">
        <v>14.114191748188</v>
      </c>
      <c r="H283" s="16">
        <v>54.301810524781402</v>
      </c>
    </row>
    <row r="284" spans="1:8">
      <c r="A284">
        <v>4</v>
      </c>
      <c r="B284">
        <v>16917849</v>
      </c>
      <c r="C284">
        <v>16918730</v>
      </c>
      <c r="D284" t="s">
        <v>103</v>
      </c>
      <c r="E284" s="15">
        <v>4</v>
      </c>
      <c r="F284" s="16">
        <v>50.769011999999996</v>
      </c>
      <c r="G284" s="16">
        <v>15.1069634269608</v>
      </c>
      <c r="H284" s="16">
        <v>56.750928827029</v>
      </c>
    </row>
    <row r="285" spans="1:8">
      <c r="A285">
        <v>4</v>
      </c>
      <c r="B285">
        <v>17057180</v>
      </c>
      <c r="C285">
        <v>17060661</v>
      </c>
      <c r="D285" t="s">
        <v>103</v>
      </c>
      <c r="E285" s="15">
        <v>4</v>
      </c>
      <c r="F285" s="16">
        <v>50.769011999999996</v>
      </c>
      <c r="G285" s="16">
        <v>15.2170827350423</v>
      </c>
      <c r="H285" s="16">
        <v>57.014368869456597</v>
      </c>
    </row>
    <row r="286" spans="1:8">
      <c r="A286">
        <v>4</v>
      </c>
      <c r="B286">
        <v>17416086</v>
      </c>
      <c r="C286">
        <v>17416875</v>
      </c>
      <c r="D286" t="s">
        <v>104</v>
      </c>
      <c r="E286" s="15">
        <v>4</v>
      </c>
      <c r="F286" s="16">
        <v>52.082013000000003</v>
      </c>
      <c r="G286" s="16">
        <v>14.272611457267301</v>
      </c>
      <c r="H286" s="16">
        <v>54.701726289401002</v>
      </c>
    </row>
    <row r="287" spans="1:8">
      <c r="A287">
        <v>4</v>
      </c>
      <c r="B287">
        <v>17473512</v>
      </c>
      <c r="C287">
        <v>17474776</v>
      </c>
      <c r="D287" t="s">
        <v>104</v>
      </c>
      <c r="E287" s="15">
        <v>4</v>
      </c>
      <c r="F287" s="16">
        <v>52.082013000000003</v>
      </c>
      <c r="G287" s="16">
        <v>15.811338504837501</v>
      </c>
      <c r="H287" s="16">
        <v>58.408566276631497</v>
      </c>
    </row>
    <row r="288" spans="1:8">
      <c r="A288">
        <v>4</v>
      </c>
      <c r="B288">
        <v>18146915</v>
      </c>
      <c r="C288">
        <v>18147724</v>
      </c>
      <c r="D288" t="s">
        <v>104</v>
      </c>
      <c r="E288" s="15">
        <v>4</v>
      </c>
      <c r="F288" s="16">
        <v>52.082013000000003</v>
      </c>
      <c r="G288" s="16">
        <v>16.103368973113401</v>
      </c>
      <c r="H288" s="16">
        <v>59.077042492251998</v>
      </c>
    </row>
    <row r="289" spans="1:8">
      <c r="A289">
        <v>4</v>
      </c>
      <c r="B289">
        <v>18317228</v>
      </c>
      <c r="C289">
        <v>18317589</v>
      </c>
      <c r="D289" t="s">
        <v>1448</v>
      </c>
      <c r="E289" s="15" t="s">
        <v>1448</v>
      </c>
      <c r="F289" s="16" t="s">
        <v>1448</v>
      </c>
      <c r="G289" s="16" t="s">
        <v>1448</v>
      </c>
      <c r="H289" s="16" t="s">
        <v>1448</v>
      </c>
    </row>
    <row r="290" spans="1:8">
      <c r="A290">
        <v>4</v>
      </c>
      <c r="B290">
        <v>18376426</v>
      </c>
      <c r="C290">
        <v>18379088</v>
      </c>
      <c r="D290" t="s">
        <v>104</v>
      </c>
      <c r="E290" s="15">
        <v>4</v>
      </c>
      <c r="F290" s="16">
        <v>52.082013000000003</v>
      </c>
      <c r="G290" s="16">
        <v>15.8359010280245</v>
      </c>
      <c r="H290" s="16">
        <v>58.465209578405997</v>
      </c>
    </row>
    <row r="291" spans="1:8">
      <c r="A291">
        <v>4</v>
      </c>
      <c r="B291">
        <v>19145824</v>
      </c>
      <c r="C291">
        <v>19146513</v>
      </c>
      <c r="D291" t="s">
        <v>104</v>
      </c>
      <c r="E291" s="15">
        <v>4</v>
      </c>
      <c r="F291" s="16">
        <v>52.082013000000003</v>
      </c>
      <c r="G291" s="16">
        <v>10.515113401490501</v>
      </c>
      <c r="H291" s="16">
        <v>44.2013394938202</v>
      </c>
    </row>
    <row r="292" spans="1:8">
      <c r="A292">
        <v>4</v>
      </c>
      <c r="B292">
        <v>19180052</v>
      </c>
      <c r="C292">
        <v>19181211</v>
      </c>
      <c r="D292" t="s">
        <v>103</v>
      </c>
      <c r="E292" s="15">
        <v>4</v>
      </c>
      <c r="F292" s="16">
        <v>50.769011999999996</v>
      </c>
      <c r="G292" s="16">
        <v>14.909902150893499</v>
      </c>
      <c r="H292" s="16">
        <v>56.275459984248599</v>
      </c>
    </row>
    <row r="293" spans="1:8">
      <c r="A293">
        <v>4</v>
      </c>
      <c r="B293">
        <v>19256229</v>
      </c>
      <c r="C293">
        <v>19258485</v>
      </c>
      <c r="D293" t="s">
        <v>104</v>
      </c>
      <c r="E293" s="15">
        <v>4</v>
      </c>
      <c r="F293" s="16">
        <v>52.082013000000003</v>
      </c>
      <c r="G293" s="16">
        <v>16.642261538117001</v>
      </c>
      <c r="H293" s="16">
        <v>60.282523277578001</v>
      </c>
    </row>
    <row r="294" spans="1:8">
      <c r="A294">
        <v>4</v>
      </c>
      <c r="B294">
        <v>19582466</v>
      </c>
      <c r="C294">
        <v>19583588</v>
      </c>
      <c r="D294" t="s">
        <v>104</v>
      </c>
      <c r="E294" s="15">
        <v>4</v>
      </c>
      <c r="F294" s="16">
        <v>52.082013000000003</v>
      </c>
      <c r="G294" s="16">
        <v>15.585964092564501</v>
      </c>
      <c r="H294" s="16">
        <v>57.885213811038497</v>
      </c>
    </row>
    <row r="295" spans="1:8">
      <c r="A295">
        <v>4</v>
      </c>
      <c r="B295">
        <v>22297764</v>
      </c>
      <c r="C295">
        <v>22298956</v>
      </c>
      <c r="D295" t="s">
        <v>104</v>
      </c>
      <c r="E295" s="15">
        <v>4</v>
      </c>
      <c r="F295" s="16">
        <v>52.082013000000003</v>
      </c>
      <c r="G295" s="16">
        <v>15.4750093953408</v>
      </c>
      <c r="H295" s="16">
        <v>57.625146735410098</v>
      </c>
    </row>
    <row r="296" spans="1:8">
      <c r="A296">
        <v>4</v>
      </c>
      <c r="B296">
        <v>22301231</v>
      </c>
      <c r="C296">
        <v>22302395</v>
      </c>
      <c r="D296" t="s">
        <v>104</v>
      </c>
      <c r="E296" s="15">
        <v>4</v>
      </c>
      <c r="F296" s="16">
        <v>52.082013000000003</v>
      </c>
      <c r="G296" s="16">
        <v>15.463473602914201</v>
      </c>
      <c r="H296" s="16">
        <v>57.598015958829997</v>
      </c>
    </row>
    <row r="297" spans="1:8">
      <c r="A297">
        <v>4</v>
      </c>
      <c r="B297">
        <v>24417386</v>
      </c>
      <c r="C297">
        <v>24420266</v>
      </c>
      <c r="D297" t="s">
        <v>103</v>
      </c>
      <c r="E297" s="15">
        <v>4</v>
      </c>
      <c r="F297" s="16">
        <v>50.769011999999996</v>
      </c>
      <c r="G297" s="16">
        <v>14.447000533310799</v>
      </c>
      <c r="H297" s="16">
        <v>55.137909697216202</v>
      </c>
    </row>
    <row r="298" spans="1:8">
      <c r="A298">
        <v>4</v>
      </c>
      <c r="B298">
        <v>25091063</v>
      </c>
      <c r="C298">
        <v>25092446</v>
      </c>
      <c r="D298" t="s">
        <v>104</v>
      </c>
      <c r="E298" s="15">
        <v>4</v>
      </c>
      <c r="F298" s="16">
        <v>52.082013000000003</v>
      </c>
      <c r="G298" s="16">
        <v>15.863847878938399</v>
      </c>
      <c r="H298" s="16">
        <v>58.529563620167899</v>
      </c>
    </row>
    <row r="299" spans="1:8">
      <c r="A299">
        <v>4</v>
      </c>
      <c r="B299">
        <v>27847428</v>
      </c>
      <c r="C299">
        <v>27848481</v>
      </c>
      <c r="D299" t="s">
        <v>103</v>
      </c>
      <c r="E299" s="15">
        <v>4</v>
      </c>
      <c r="F299" s="16">
        <v>50.769011999999996</v>
      </c>
      <c r="G299" s="16">
        <v>16.1642287488298</v>
      </c>
      <c r="H299" s="16">
        <v>59.214995733324699</v>
      </c>
    </row>
    <row r="300" spans="1:8">
      <c r="A300">
        <v>4</v>
      </c>
      <c r="B300">
        <v>27943765</v>
      </c>
      <c r="C300">
        <v>27945850</v>
      </c>
      <c r="D300" t="s">
        <v>104</v>
      </c>
      <c r="E300" s="15">
        <v>4</v>
      </c>
      <c r="F300" s="16">
        <v>52.082013000000003</v>
      </c>
      <c r="G300" s="16">
        <v>13.619041731371601</v>
      </c>
      <c r="H300" s="16">
        <v>53.028944469957104</v>
      </c>
    </row>
    <row r="301" spans="1:8">
      <c r="A301">
        <v>4</v>
      </c>
      <c r="B301">
        <v>31920050</v>
      </c>
      <c r="C301">
        <v>31922224</v>
      </c>
      <c r="D301" t="s">
        <v>104</v>
      </c>
      <c r="E301" s="15">
        <v>4</v>
      </c>
      <c r="F301" s="16">
        <v>52.082013000000003</v>
      </c>
      <c r="G301" s="16">
        <v>15.760001090216599</v>
      </c>
      <c r="H301" s="16">
        <v>58.289928186438502</v>
      </c>
    </row>
    <row r="302" spans="1:8">
      <c r="A302">
        <v>4</v>
      </c>
      <c r="B302">
        <v>32009355</v>
      </c>
      <c r="C302">
        <v>32011764</v>
      </c>
      <c r="D302" t="s">
        <v>103</v>
      </c>
      <c r="E302" s="15">
        <v>4</v>
      </c>
      <c r="F302" s="16">
        <v>50.769011999999996</v>
      </c>
      <c r="G302" s="16">
        <v>15.438472997556699</v>
      </c>
      <c r="H302" s="16">
        <v>57.539157953247198</v>
      </c>
    </row>
    <row r="303" spans="1:8">
      <c r="A303">
        <v>4</v>
      </c>
      <c r="B303">
        <v>33036828</v>
      </c>
      <c r="C303">
        <v>33037833</v>
      </c>
      <c r="D303" t="s">
        <v>1448</v>
      </c>
      <c r="E303" s="15" t="s">
        <v>1448</v>
      </c>
      <c r="F303" s="16" t="s">
        <v>1448</v>
      </c>
      <c r="G303" s="16" t="s">
        <v>1448</v>
      </c>
      <c r="H303" s="16" t="s">
        <v>1448</v>
      </c>
    </row>
    <row r="304" spans="1:8">
      <c r="A304">
        <v>4</v>
      </c>
      <c r="B304">
        <v>33088461</v>
      </c>
      <c r="C304">
        <v>33091320</v>
      </c>
      <c r="D304" t="s">
        <v>104</v>
      </c>
      <c r="E304" s="15">
        <v>4</v>
      </c>
      <c r="F304" s="16">
        <v>52.082013000000003</v>
      </c>
      <c r="G304" s="16">
        <v>16.0425492128687</v>
      </c>
      <c r="H304" s="16">
        <v>58.938713796317401</v>
      </c>
    </row>
    <row r="305" spans="1:8">
      <c r="A305">
        <v>4</v>
      </c>
      <c r="B305">
        <v>34126898</v>
      </c>
      <c r="C305">
        <v>34127836</v>
      </c>
      <c r="D305" t="s">
        <v>105</v>
      </c>
      <c r="E305" s="15">
        <v>20</v>
      </c>
      <c r="F305" s="16">
        <v>29.164009</v>
      </c>
      <c r="G305" s="16">
        <v>18.3983681676849</v>
      </c>
      <c r="H305" s="16">
        <v>63.969870150564503</v>
      </c>
    </row>
    <row r="306" spans="1:8">
      <c r="A306">
        <v>4</v>
      </c>
      <c r="B306">
        <v>34137066</v>
      </c>
      <c r="C306">
        <v>34137946</v>
      </c>
      <c r="D306" t="s">
        <v>106</v>
      </c>
      <c r="E306" s="15">
        <v>20</v>
      </c>
      <c r="F306" s="16">
        <v>30.134011000000001</v>
      </c>
      <c r="G306" s="16">
        <v>17.124855435092702</v>
      </c>
      <c r="H306" s="16">
        <v>61.331895723923999</v>
      </c>
    </row>
    <row r="307" spans="1:8">
      <c r="A307">
        <v>4</v>
      </c>
      <c r="B307">
        <v>34505494</v>
      </c>
      <c r="C307">
        <v>34506654</v>
      </c>
      <c r="D307" t="s">
        <v>105</v>
      </c>
      <c r="E307" s="15">
        <v>20</v>
      </c>
      <c r="F307" s="16">
        <v>29.164009</v>
      </c>
      <c r="G307" s="16">
        <v>17.476996539357401</v>
      </c>
      <c r="H307" s="16">
        <v>62.080067703020497</v>
      </c>
    </row>
    <row r="308" spans="1:8">
      <c r="A308">
        <v>4</v>
      </c>
      <c r="B308">
        <v>35140161</v>
      </c>
      <c r="C308">
        <v>35143134</v>
      </c>
      <c r="D308" t="s">
        <v>104</v>
      </c>
      <c r="E308" s="15">
        <v>4</v>
      </c>
      <c r="F308" s="16">
        <v>52.082013000000003</v>
      </c>
      <c r="G308" s="16">
        <v>15.0588102157857</v>
      </c>
      <c r="H308" s="16">
        <v>56.635224415123297</v>
      </c>
    </row>
    <row r="309" spans="1:8">
      <c r="A309">
        <v>4</v>
      </c>
      <c r="B309">
        <v>36428175</v>
      </c>
      <c r="C309">
        <v>36429026</v>
      </c>
      <c r="D309" t="s">
        <v>103</v>
      </c>
      <c r="E309" s="15">
        <v>4</v>
      </c>
      <c r="F309" s="16">
        <v>50.769011999999996</v>
      </c>
      <c r="G309" s="16">
        <v>14.4986755962773</v>
      </c>
      <c r="H309" s="16">
        <v>55.266351286093098</v>
      </c>
    </row>
    <row r="310" spans="1:8">
      <c r="A310">
        <v>4</v>
      </c>
      <c r="B310">
        <v>36838098</v>
      </c>
      <c r="C310">
        <v>36838604</v>
      </c>
      <c r="D310" t="s">
        <v>104</v>
      </c>
      <c r="E310" s="15">
        <v>4</v>
      </c>
      <c r="F310" s="16">
        <v>52.082013000000003</v>
      </c>
      <c r="G310" s="16">
        <v>15.4336822128412</v>
      </c>
      <c r="H310" s="16">
        <v>57.527869860441299</v>
      </c>
    </row>
    <row r="311" spans="1:8">
      <c r="A311">
        <v>4</v>
      </c>
      <c r="B311">
        <v>37596478</v>
      </c>
      <c r="C311">
        <v>37598496</v>
      </c>
      <c r="D311" t="s">
        <v>103</v>
      </c>
      <c r="E311" s="15">
        <v>4</v>
      </c>
      <c r="F311" s="16">
        <v>50.769011999999996</v>
      </c>
      <c r="G311" s="16">
        <v>14.705093336452601</v>
      </c>
      <c r="H311" s="16">
        <v>55.775757627436199</v>
      </c>
    </row>
    <row r="312" spans="1:8">
      <c r="A312">
        <v>4</v>
      </c>
      <c r="B312">
        <v>37599110</v>
      </c>
      <c r="C312">
        <v>37600603</v>
      </c>
      <c r="D312" t="s">
        <v>103</v>
      </c>
      <c r="E312" s="15">
        <v>4</v>
      </c>
      <c r="F312" s="16">
        <v>50.769011999999996</v>
      </c>
      <c r="G312" s="16">
        <v>13.8940374354322</v>
      </c>
      <c r="H312" s="16">
        <v>53.740182274249598</v>
      </c>
    </row>
    <row r="313" spans="1:8">
      <c r="A313">
        <v>4</v>
      </c>
      <c r="B313">
        <v>37825701</v>
      </c>
      <c r="C313">
        <v>37826262</v>
      </c>
      <c r="D313" t="s">
        <v>103</v>
      </c>
      <c r="E313" s="15">
        <v>4</v>
      </c>
      <c r="F313" s="16">
        <v>50.769011999999996</v>
      </c>
      <c r="G313" s="16">
        <v>12.629829205568599</v>
      </c>
      <c r="H313" s="16">
        <v>50.3788567363369</v>
      </c>
    </row>
    <row r="314" spans="1:8">
      <c r="A314">
        <v>4</v>
      </c>
      <c r="B314">
        <v>38134541</v>
      </c>
      <c r="C314">
        <v>38135090</v>
      </c>
      <c r="D314" t="s">
        <v>103</v>
      </c>
      <c r="E314" s="15">
        <v>4</v>
      </c>
      <c r="F314" s="16">
        <v>50.769011999999996</v>
      </c>
      <c r="G314" s="16">
        <v>11.458689256457101</v>
      </c>
      <c r="H314" s="16">
        <v>47.0474345277444</v>
      </c>
    </row>
    <row r="315" spans="1:8">
      <c r="A315">
        <v>4</v>
      </c>
      <c r="B315">
        <v>38182564</v>
      </c>
      <c r="C315">
        <v>38182919</v>
      </c>
      <c r="D315" t="s">
        <v>103</v>
      </c>
      <c r="E315" s="15">
        <v>4</v>
      </c>
      <c r="F315" s="16">
        <v>50.769011999999996</v>
      </c>
      <c r="G315" s="16">
        <v>12.4167777754423</v>
      </c>
      <c r="H315" s="16">
        <v>49.788807537276398</v>
      </c>
    </row>
    <row r="316" spans="1:8">
      <c r="A316">
        <v>4</v>
      </c>
      <c r="B316">
        <v>38762446</v>
      </c>
      <c r="C316">
        <v>38764137</v>
      </c>
      <c r="D316" t="s">
        <v>103</v>
      </c>
      <c r="E316" s="15">
        <v>4</v>
      </c>
      <c r="F316" s="16">
        <v>50.769011999999996</v>
      </c>
      <c r="G316" s="16">
        <v>15.5550873717385</v>
      </c>
      <c r="H316" s="16">
        <v>57.813002467555002</v>
      </c>
    </row>
    <row r="317" spans="1:8">
      <c r="A317">
        <v>4</v>
      </c>
      <c r="B317">
        <v>39011937</v>
      </c>
      <c r="C317">
        <v>39012262</v>
      </c>
      <c r="D317" t="s">
        <v>104</v>
      </c>
      <c r="E317" s="15">
        <v>4</v>
      </c>
      <c r="F317" s="16">
        <v>52.082013000000003</v>
      </c>
      <c r="G317" s="16">
        <v>14.578175585555501</v>
      </c>
      <c r="H317" s="16">
        <v>55.4632357765175</v>
      </c>
    </row>
    <row r="318" spans="1:8">
      <c r="A318">
        <v>4</v>
      </c>
      <c r="B318">
        <v>39191408</v>
      </c>
      <c r="C318">
        <v>39194279</v>
      </c>
      <c r="D318" t="s">
        <v>103</v>
      </c>
      <c r="E318" s="15">
        <v>4</v>
      </c>
      <c r="F318" s="16">
        <v>50.769011999999996</v>
      </c>
      <c r="G318" s="16">
        <v>15.4698015890223</v>
      </c>
      <c r="H318" s="16">
        <v>57.612900760376803</v>
      </c>
    </row>
    <row r="319" spans="1:8">
      <c r="A319">
        <v>4</v>
      </c>
      <c r="B319">
        <v>39642507</v>
      </c>
      <c r="C319">
        <v>39643942</v>
      </c>
      <c r="D319" t="s">
        <v>103</v>
      </c>
      <c r="E319" s="15">
        <v>4</v>
      </c>
      <c r="F319" s="16">
        <v>50.769011999999996</v>
      </c>
      <c r="G319" s="16">
        <v>10.833721108230799</v>
      </c>
      <c r="H319" s="16">
        <v>45.179059833242903</v>
      </c>
    </row>
    <row r="320" spans="1:8">
      <c r="A320">
        <v>4</v>
      </c>
      <c r="B320">
        <v>39688801</v>
      </c>
      <c r="C320">
        <v>39689015</v>
      </c>
      <c r="D320" t="s">
        <v>103</v>
      </c>
      <c r="E320" s="15">
        <v>4</v>
      </c>
      <c r="F320" s="16">
        <v>50.769011999999996</v>
      </c>
      <c r="G320" s="16">
        <v>9.3999099037333398</v>
      </c>
      <c r="H320" s="16">
        <v>40.639691833507101</v>
      </c>
    </row>
    <row r="321" spans="1:8">
      <c r="A321">
        <v>4</v>
      </c>
      <c r="B321">
        <v>39692367</v>
      </c>
      <c r="C321">
        <v>39694557</v>
      </c>
      <c r="D321" t="s">
        <v>103</v>
      </c>
      <c r="E321" s="15">
        <v>4</v>
      </c>
      <c r="F321" s="16">
        <v>50.769011999999996</v>
      </c>
      <c r="G321" s="16">
        <v>11.933739022654899</v>
      </c>
      <c r="H321" s="16">
        <v>48.424906550326902</v>
      </c>
    </row>
    <row r="322" spans="1:8">
      <c r="A322">
        <v>4</v>
      </c>
      <c r="B322">
        <v>39861119</v>
      </c>
      <c r="C322">
        <v>39864311</v>
      </c>
      <c r="D322" t="s">
        <v>103</v>
      </c>
      <c r="E322" s="15">
        <v>4</v>
      </c>
      <c r="F322" s="16">
        <v>50.769011999999996</v>
      </c>
      <c r="G322" s="16">
        <v>14.4929118489598</v>
      </c>
      <c r="H322" s="16">
        <v>55.252043373029501</v>
      </c>
    </row>
    <row r="323" spans="1:8">
      <c r="A323">
        <v>4</v>
      </c>
      <c r="B323">
        <v>40382685</v>
      </c>
      <c r="C323">
        <v>40386589</v>
      </c>
      <c r="D323" t="s">
        <v>104</v>
      </c>
      <c r="E323" s="15">
        <v>4</v>
      </c>
      <c r="F323" s="16">
        <v>52.082013000000003</v>
      </c>
      <c r="G323" s="16">
        <v>15.5488170544547</v>
      </c>
      <c r="H323" s="16">
        <v>57.798322967165397</v>
      </c>
    </row>
    <row r="324" spans="1:8">
      <c r="A324">
        <v>4</v>
      </c>
      <c r="B324">
        <v>40425105</v>
      </c>
      <c r="C324">
        <v>40426096</v>
      </c>
      <c r="D324" t="s">
        <v>103</v>
      </c>
      <c r="E324" s="15">
        <v>4</v>
      </c>
      <c r="F324" s="16">
        <v>50.769011999999996</v>
      </c>
      <c r="G324" s="16">
        <v>12.8749091007434</v>
      </c>
      <c r="H324" s="16">
        <v>51.049038521787402</v>
      </c>
    </row>
    <row r="325" spans="1:8">
      <c r="A325">
        <v>4</v>
      </c>
      <c r="B325">
        <v>40542531</v>
      </c>
      <c r="C325">
        <v>40543609</v>
      </c>
      <c r="D325" t="s">
        <v>103</v>
      </c>
      <c r="E325" s="15">
        <v>4</v>
      </c>
      <c r="F325" s="16">
        <v>50.769011999999996</v>
      </c>
      <c r="G325" s="16">
        <v>13.212150582701</v>
      </c>
      <c r="H325" s="16">
        <v>51.956468228571303</v>
      </c>
    </row>
    <row r="326" spans="1:8">
      <c r="A326">
        <v>4</v>
      </c>
      <c r="B326">
        <v>41090798</v>
      </c>
      <c r="C326">
        <v>41091373</v>
      </c>
      <c r="D326" t="s">
        <v>107</v>
      </c>
      <c r="E326" s="15">
        <v>4</v>
      </c>
      <c r="F326" s="16">
        <v>59.335017999999998</v>
      </c>
      <c r="G326" s="16">
        <v>14.1638346348211</v>
      </c>
      <c r="H326" s="16">
        <v>54.427507736234197</v>
      </c>
    </row>
    <row r="327" spans="1:8">
      <c r="A327">
        <v>4</v>
      </c>
      <c r="B327">
        <v>41232752</v>
      </c>
      <c r="C327">
        <v>41234346</v>
      </c>
      <c r="D327" t="s">
        <v>107</v>
      </c>
      <c r="E327" s="15">
        <v>4</v>
      </c>
      <c r="F327" s="16">
        <v>59.335017999999998</v>
      </c>
      <c r="G327" s="16">
        <v>12.797196152194701</v>
      </c>
      <c r="H327" s="16">
        <v>50.8375149153227</v>
      </c>
    </row>
    <row r="328" spans="1:8">
      <c r="A328">
        <v>4</v>
      </c>
      <c r="B328">
        <v>41477379</v>
      </c>
      <c r="C328">
        <v>41477928</v>
      </c>
      <c r="D328" t="s">
        <v>107</v>
      </c>
      <c r="E328" s="15">
        <v>4</v>
      </c>
      <c r="F328" s="16">
        <v>59.335017999999998</v>
      </c>
      <c r="G328" s="16">
        <v>9.0367447012826307</v>
      </c>
      <c r="H328" s="16">
        <v>39.431458538782103</v>
      </c>
    </row>
    <row r="329" spans="1:8">
      <c r="A329">
        <v>4</v>
      </c>
      <c r="B329">
        <v>41998041</v>
      </c>
      <c r="C329">
        <v>41998614</v>
      </c>
      <c r="D329" t="s">
        <v>107</v>
      </c>
      <c r="E329" s="15">
        <v>4</v>
      </c>
      <c r="F329" s="16">
        <v>59.335017999999998</v>
      </c>
      <c r="G329" s="16">
        <v>14.7482220985941</v>
      </c>
      <c r="H329" s="16">
        <v>55.881457744170099</v>
      </c>
    </row>
    <row r="330" spans="1:8">
      <c r="A330">
        <v>4</v>
      </c>
      <c r="B330">
        <v>42071861</v>
      </c>
      <c r="C330">
        <v>42072897</v>
      </c>
      <c r="D330" t="s">
        <v>107</v>
      </c>
      <c r="E330" s="15">
        <v>4</v>
      </c>
      <c r="F330" s="16">
        <v>59.335017999999998</v>
      </c>
      <c r="G330" s="16">
        <v>15.613084993405501</v>
      </c>
      <c r="H330" s="16">
        <v>57.948539450815602</v>
      </c>
    </row>
    <row r="331" spans="1:8">
      <c r="A331">
        <v>4</v>
      </c>
      <c r="B331">
        <v>42073463</v>
      </c>
      <c r="C331">
        <v>42075384</v>
      </c>
      <c r="D331" t="s">
        <v>107</v>
      </c>
      <c r="E331" s="15">
        <v>4</v>
      </c>
      <c r="F331" s="16">
        <v>59.335017999999998</v>
      </c>
      <c r="G331" s="16">
        <v>16.3168706088241</v>
      </c>
      <c r="H331" s="16">
        <v>59.558952607006802</v>
      </c>
    </row>
    <row r="332" spans="1:8">
      <c r="A332">
        <v>4</v>
      </c>
      <c r="B332">
        <v>42762279</v>
      </c>
      <c r="C332">
        <v>42763317</v>
      </c>
      <c r="D332" t="s">
        <v>1448</v>
      </c>
      <c r="E332" s="15" t="s">
        <v>1448</v>
      </c>
      <c r="F332" s="16" t="s">
        <v>1448</v>
      </c>
      <c r="G332" s="16" t="s">
        <v>1448</v>
      </c>
      <c r="H332" s="16" t="s">
        <v>1448</v>
      </c>
    </row>
    <row r="333" spans="1:8">
      <c r="A333">
        <v>4</v>
      </c>
      <c r="B333">
        <v>45202737</v>
      </c>
      <c r="C333">
        <v>45203661</v>
      </c>
      <c r="D333" t="s">
        <v>1448</v>
      </c>
      <c r="E333" s="15" t="s">
        <v>1448</v>
      </c>
      <c r="F333" s="16" t="s">
        <v>1448</v>
      </c>
      <c r="G333" s="16" t="s">
        <v>1448</v>
      </c>
      <c r="H333" s="16" t="s">
        <v>1448</v>
      </c>
    </row>
    <row r="334" spans="1:8">
      <c r="A334">
        <v>4</v>
      </c>
      <c r="B334">
        <v>45992129</v>
      </c>
      <c r="C334">
        <v>45992526</v>
      </c>
      <c r="D334" t="s">
        <v>1448</v>
      </c>
      <c r="E334" s="15" t="s">
        <v>1448</v>
      </c>
      <c r="F334" s="16" t="s">
        <v>1448</v>
      </c>
      <c r="G334" s="16" t="s">
        <v>1448</v>
      </c>
      <c r="H334" s="16" t="s">
        <v>1448</v>
      </c>
    </row>
    <row r="335" spans="1:8">
      <c r="A335">
        <v>4</v>
      </c>
      <c r="B335">
        <v>49137366</v>
      </c>
      <c r="C335">
        <v>49140190</v>
      </c>
      <c r="D335" t="s">
        <v>1448</v>
      </c>
      <c r="E335" s="15" t="s">
        <v>1448</v>
      </c>
      <c r="F335" s="16" t="s">
        <v>1448</v>
      </c>
      <c r="G335" s="16" t="s">
        <v>1448</v>
      </c>
      <c r="H335" s="16" t="s">
        <v>1448</v>
      </c>
    </row>
    <row r="336" spans="1:8">
      <c r="A336">
        <v>5</v>
      </c>
      <c r="B336">
        <v>787162</v>
      </c>
      <c r="C336">
        <v>787517</v>
      </c>
      <c r="D336" t="s">
        <v>108</v>
      </c>
      <c r="E336" s="15">
        <v>15</v>
      </c>
      <c r="F336" s="16">
        <v>76.596017000000003</v>
      </c>
      <c r="G336" s="16">
        <v>12.375828990285299</v>
      </c>
      <c r="H336" s="16">
        <v>49.674597939589901</v>
      </c>
    </row>
    <row r="337" spans="1:8">
      <c r="A337">
        <v>5</v>
      </c>
      <c r="B337">
        <v>1174157</v>
      </c>
      <c r="C337">
        <v>1175373</v>
      </c>
      <c r="D337" t="s">
        <v>109</v>
      </c>
      <c r="E337" s="15">
        <v>8</v>
      </c>
      <c r="F337" s="16">
        <v>101.930021</v>
      </c>
      <c r="G337" s="16">
        <v>10.2931712941861</v>
      </c>
      <c r="H337" s="16">
        <v>43.5099738153326</v>
      </c>
    </row>
    <row r="338" spans="1:8">
      <c r="A338">
        <v>5</v>
      </c>
      <c r="B338">
        <v>2848924</v>
      </c>
      <c r="C338">
        <v>2849321</v>
      </c>
      <c r="D338" t="s">
        <v>110</v>
      </c>
      <c r="E338" s="15">
        <v>5</v>
      </c>
      <c r="F338" s="16">
        <v>27.639001</v>
      </c>
      <c r="G338" s="16">
        <v>6.7446993261638202</v>
      </c>
      <c r="H338" s="16">
        <v>31.2176317964045</v>
      </c>
    </row>
    <row r="339" spans="1:8">
      <c r="A339">
        <v>5</v>
      </c>
      <c r="B339">
        <v>3679360</v>
      </c>
      <c r="C339">
        <v>3679733</v>
      </c>
      <c r="D339" t="s">
        <v>110</v>
      </c>
      <c r="E339" s="15">
        <v>5</v>
      </c>
      <c r="F339" s="16">
        <v>27.639001</v>
      </c>
      <c r="G339" s="16">
        <v>3.0844795913688698</v>
      </c>
      <c r="H339" s="16">
        <v>15.729573763843799</v>
      </c>
    </row>
    <row r="340" spans="1:8">
      <c r="A340">
        <v>5</v>
      </c>
      <c r="B340">
        <v>4247099</v>
      </c>
      <c r="C340">
        <v>4248378</v>
      </c>
      <c r="D340" t="s">
        <v>110</v>
      </c>
      <c r="E340" s="15">
        <v>5</v>
      </c>
      <c r="F340" s="16">
        <v>27.639001</v>
      </c>
      <c r="G340" s="16">
        <v>12.0834995094771</v>
      </c>
      <c r="H340" s="16">
        <v>48.8516842958187</v>
      </c>
    </row>
    <row r="341" spans="1:8">
      <c r="A341">
        <v>5</v>
      </c>
      <c r="B341">
        <v>4369052</v>
      </c>
      <c r="C341">
        <v>4369369</v>
      </c>
      <c r="D341" t="s">
        <v>110</v>
      </c>
      <c r="E341" s="15">
        <v>5</v>
      </c>
      <c r="F341" s="16">
        <v>27.639001</v>
      </c>
      <c r="G341" s="16">
        <v>10.8233015624493</v>
      </c>
      <c r="H341" s="16">
        <v>45.147357706256301</v>
      </c>
    </row>
    <row r="342" spans="1:8">
      <c r="A342">
        <v>5</v>
      </c>
      <c r="B342">
        <v>4946626</v>
      </c>
      <c r="C342">
        <v>4948232</v>
      </c>
      <c r="D342" t="s">
        <v>110</v>
      </c>
      <c r="E342" s="15">
        <v>5</v>
      </c>
      <c r="F342" s="16">
        <v>27.639001</v>
      </c>
      <c r="G342" s="16">
        <v>12.213314437767</v>
      </c>
      <c r="H342" s="16">
        <v>49.218764082257998</v>
      </c>
    </row>
    <row r="343" spans="1:8">
      <c r="A343">
        <v>5</v>
      </c>
      <c r="B343">
        <v>5000651</v>
      </c>
      <c r="C343">
        <v>5001094</v>
      </c>
      <c r="D343" t="s">
        <v>110</v>
      </c>
      <c r="E343" s="15">
        <v>5</v>
      </c>
      <c r="F343" s="16">
        <v>27.639001</v>
      </c>
      <c r="G343" s="16">
        <v>9.1943847728856394</v>
      </c>
      <c r="H343" s="16">
        <v>39.958911138758097</v>
      </c>
    </row>
    <row r="344" spans="1:8">
      <c r="A344">
        <v>5</v>
      </c>
      <c r="B344">
        <v>5480330</v>
      </c>
      <c r="C344">
        <v>5480731</v>
      </c>
      <c r="D344" t="s">
        <v>110</v>
      </c>
      <c r="E344" s="15">
        <v>5</v>
      </c>
      <c r="F344" s="16">
        <v>27.639001</v>
      </c>
      <c r="G344" s="16">
        <v>11.143892165514901</v>
      </c>
      <c r="H344" s="16">
        <v>46.1144304010746</v>
      </c>
    </row>
    <row r="345" spans="1:8">
      <c r="A345">
        <v>5</v>
      </c>
      <c r="B345">
        <v>6841401</v>
      </c>
      <c r="C345">
        <v>6842124</v>
      </c>
      <c r="D345" t="s">
        <v>110</v>
      </c>
      <c r="E345" s="15">
        <v>5</v>
      </c>
      <c r="F345" s="16">
        <v>27.639001</v>
      </c>
      <c r="G345" s="16">
        <v>16.955095127021899</v>
      </c>
      <c r="H345" s="16">
        <v>60.965961070803097</v>
      </c>
    </row>
    <row r="346" spans="1:8">
      <c r="A346">
        <v>5</v>
      </c>
      <c r="B346">
        <v>8663865</v>
      </c>
      <c r="C346">
        <v>8664404</v>
      </c>
      <c r="D346" t="s">
        <v>111</v>
      </c>
      <c r="E346" s="15">
        <v>5</v>
      </c>
      <c r="F346" s="16">
        <v>17.405999999999999</v>
      </c>
      <c r="G346" s="16">
        <v>8.4705697184843594</v>
      </c>
      <c r="H346" s="16">
        <v>37.498579726710503</v>
      </c>
    </row>
    <row r="347" spans="1:8">
      <c r="A347">
        <v>5</v>
      </c>
      <c r="B347">
        <v>8989614</v>
      </c>
      <c r="C347">
        <v>8989930</v>
      </c>
      <c r="D347" t="s">
        <v>111</v>
      </c>
      <c r="E347" s="15">
        <v>5</v>
      </c>
      <c r="F347" s="16">
        <v>17.405999999999999</v>
      </c>
      <c r="G347" s="16">
        <v>8.8884410940741692</v>
      </c>
      <c r="H347" s="16">
        <v>38.931015747406299</v>
      </c>
    </row>
    <row r="348" spans="1:8">
      <c r="A348">
        <v>5</v>
      </c>
      <c r="B348">
        <v>11485450</v>
      </c>
      <c r="C348">
        <v>11485684</v>
      </c>
      <c r="D348" t="s">
        <v>110</v>
      </c>
      <c r="E348" s="15">
        <v>5</v>
      </c>
      <c r="F348" s="16">
        <v>27.639001</v>
      </c>
      <c r="G348" s="16">
        <v>11.4816548898484</v>
      </c>
      <c r="H348" s="16">
        <v>47.114865024732701</v>
      </c>
    </row>
    <row r="349" spans="1:8">
      <c r="A349">
        <v>5</v>
      </c>
      <c r="B349">
        <v>11704924</v>
      </c>
      <c r="C349">
        <v>11705749</v>
      </c>
      <c r="D349" t="s">
        <v>1448</v>
      </c>
      <c r="E349" s="15" t="s">
        <v>1448</v>
      </c>
      <c r="F349" s="16" t="s">
        <v>1448</v>
      </c>
      <c r="G349" s="16" t="s">
        <v>1448</v>
      </c>
      <c r="H349" s="16" t="s">
        <v>1448</v>
      </c>
    </row>
    <row r="350" spans="1:8">
      <c r="A350">
        <v>5</v>
      </c>
      <c r="B350">
        <v>14865583</v>
      </c>
      <c r="C350">
        <v>14866826</v>
      </c>
      <c r="D350" t="s">
        <v>110</v>
      </c>
      <c r="E350" s="15">
        <v>5</v>
      </c>
      <c r="F350" s="16">
        <v>27.639001</v>
      </c>
      <c r="G350" s="16">
        <v>15.001526807549901</v>
      </c>
      <c r="H350" s="16">
        <v>56.497178395389298</v>
      </c>
    </row>
    <row r="351" spans="1:8">
      <c r="A351">
        <v>5</v>
      </c>
      <c r="B351">
        <v>16192702</v>
      </c>
      <c r="C351">
        <v>16193594</v>
      </c>
      <c r="D351" t="s">
        <v>110</v>
      </c>
      <c r="E351" s="15">
        <v>5</v>
      </c>
      <c r="F351" s="16">
        <v>27.639001</v>
      </c>
      <c r="G351" s="16">
        <v>19.442804835811501</v>
      </c>
      <c r="H351" s="16">
        <v>65.998452869762403</v>
      </c>
    </row>
    <row r="352" spans="1:8">
      <c r="A352">
        <v>5</v>
      </c>
      <c r="B352">
        <v>16417523</v>
      </c>
      <c r="C352">
        <v>16420407</v>
      </c>
      <c r="D352" t="s">
        <v>110</v>
      </c>
      <c r="E352" s="15">
        <v>5</v>
      </c>
      <c r="F352" s="16">
        <v>27.639001</v>
      </c>
      <c r="G352" s="16">
        <v>19.930909981012</v>
      </c>
      <c r="H352" s="16">
        <v>66.906926118220696</v>
      </c>
    </row>
    <row r="353" spans="1:8">
      <c r="A353">
        <v>5</v>
      </c>
      <c r="B353">
        <v>17294639</v>
      </c>
      <c r="C353">
        <v>17295091</v>
      </c>
      <c r="D353" t="s">
        <v>110</v>
      </c>
      <c r="E353" s="15">
        <v>5</v>
      </c>
      <c r="F353" s="16">
        <v>27.639001</v>
      </c>
      <c r="G353" s="16">
        <v>17.524482289522702</v>
      </c>
      <c r="H353" s="16">
        <v>62.179843787443801</v>
      </c>
    </row>
    <row r="354" spans="1:8">
      <c r="A354">
        <v>5</v>
      </c>
      <c r="B354">
        <v>21814930</v>
      </c>
      <c r="C354">
        <v>21815115</v>
      </c>
      <c r="D354" t="s">
        <v>112</v>
      </c>
      <c r="E354" s="15">
        <v>5</v>
      </c>
      <c r="F354" s="16">
        <v>32.398001999999998</v>
      </c>
      <c r="G354" s="16">
        <v>4.8247948932375797</v>
      </c>
      <c r="H354" s="16">
        <v>23.486180499715498</v>
      </c>
    </row>
    <row r="355" spans="1:8">
      <c r="A355">
        <v>5</v>
      </c>
      <c r="B355">
        <v>23650353</v>
      </c>
      <c r="C355">
        <v>23651814</v>
      </c>
      <c r="D355" t="s">
        <v>110</v>
      </c>
      <c r="E355" s="15">
        <v>5</v>
      </c>
      <c r="F355" s="16">
        <v>27.639001</v>
      </c>
      <c r="G355" s="16">
        <v>20.477593099499298</v>
      </c>
      <c r="H355" s="16">
        <v>67.895639629285895</v>
      </c>
    </row>
    <row r="356" spans="1:8">
      <c r="A356">
        <v>5</v>
      </c>
      <c r="B356">
        <v>24340806</v>
      </c>
      <c r="C356">
        <v>24341013</v>
      </c>
      <c r="D356" t="s">
        <v>110</v>
      </c>
      <c r="E356" s="15">
        <v>5</v>
      </c>
      <c r="F356" s="16">
        <v>27.639001</v>
      </c>
      <c r="G356" s="16">
        <v>14.724968184901501</v>
      </c>
      <c r="H356" s="16">
        <v>55.824498397371002</v>
      </c>
    </row>
    <row r="357" spans="1:8">
      <c r="A357">
        <v>5</v>
      </c>
      <c r="B357">
        <v>24380752</v>
      </c>
      <c r="C357">
        <v>24381272</v>
      </c>
      <c r="D357" t="s">
        <v>110</v>
      </c>
      <c r="E357" s="15">
        <v>5</v>
      </c>
      <c r="F357" s="16">
        <v>27.639001</v>
      </c>
      <c r="G357" s="16">
        <v>7.73859861496521</v>
      </c>
      <c r="H357" s="16">
        <v>34.907980747837897</v>
      </c>
    </row>
    <row r="358" spans="1:8">
      <c r="A358">
        <v>5</v>
      </c>
      <c r="B358">
        <v>25355048</v>
      </c>
      <c r="C358">
        <v>25356342</v>
      </c>
      <c r="D358" t="s">
        <v>110</v>
      </c>
      <c r="E358" s="15">
        <v>5</v>
      </c>
      <c r="F358" s="16">
        <v>27.639001</v>
      </c>
      <c r="G358" s="16">
        <v>19.210726877469501</v>
      </c>
      <c r="H358" s="16">
        <v>65.557797277333506</v>
      </c>
    </row>
    <row r="359" spans="1:8">
      <c r="A359">
        <v>5</v>
      </c>
      <c r="B359">
        <v>25420305</v>
      </c>
      <c r="C359">
        <v>25421233</v>
      </c>
      <c r="D359" t="s">
        <v>110</v>
      </c>
      <c r="E359" s="15">
        <v>5</v>
      </c>
      <c r="F359" s="16">
        <v>27.639001</v>
      </c>
      <c r="G359" s="16">
        <v>16.4478645113836</v>
      </c>
      <c r="H359" s="16">
        <v>59.851815119467297</v>
      </c>
    </row>
    <row r="360" spans="1:8">
      <c r="A360">
        <v>5</v>
      </c>
      <c r="B360">
        <v>25535786</v>
      </c>
      <c r="C360">
        <v>25536221</v>
      </c>
      <c r="D360" t="s">
        <v>110</v>
      </c>
      <c r="E360" s="15">
        <v>5</v>
      </c>
      <c r="F360" s="16">
        <v>27.639001</v>
      </c>
      <c r="G360" s="16">
        <v>17.3262276664714</v>
      </c>
      <c r="H360" s="16">
        <v>61.761527250899398</v>
      </c>
    </row>
    <row r="361" spans="1:8">
      <c r="A361">
        <v>5</v>
      </c>
      <c r="B361">
        <v>25585761</v>
      </c>
      <c r="C361">
        <v>25586070</v>
      </c>
      <c r="D361" t="s">
        <v>110</v>
      </c>
      <c r="E361" s="15">
        <v>5</v>
      </c>
      <c r="F361" s="16">
        <v>27.639001</v>
      </c>
      <c r="G361" s="16">
        <v>5.4862358525499797</v>
      </c>
      <c r="H361" s="16">
        <v>26.2432883981574</v>
      </c>
    </row>
    <row r="362" spans="1:8">
      <c r="A362">
        <v>5</v>
      </c>
      <c r="B362">
        <v>25973061</v>
      </c>
      <c r="C362">
        <v>25973516</v>
      </c>
      <c r="D362" t="s">
        <v>110</v>
      </c>
      <c r="E362" s="15">
        <v>5</v>
      </c>
      <c r="F362" s="16">
        <v>27.639001</v>
      </c>
      <c r="G362" s="16">
        <v>16.702336619186799</v>
      </c>
      <c r="H362" s="16">
        <v>60.414689358472799</v>
      </c>
    </row>
    <row r="363" spans="1:8">
      <c r="A363">
        <v>5</v>
      </c>
      <c r="B363">
        <v>26488950</v>
      </c>
      <c r="C363">
        <v>26492033</v>
      </c>
      <c r="D363" t="s">
        <v>110</v>
      </c>
      <c r="E363" s="15">
        <v>5</v>
      </c>
      <c r="F363" s="16">
        <v>27.639001</v>
      </c>
      <c r="G363" s="16">
        <v>18.954230381088301</v>
      </c>
      <c r="H363" s="16">
        <v>65.064130464896493</v>
      </c>
    </row>
    <row r="364" spans="1:8">
      <c r="A364">
        <v>5</v>
      </c>
      <c r="B364">
        <v>26721872</v>
      </c>
      <c r="C364">
        <v>26722623</v>
      </c>
      <c r="D364" t="s">
        <v>110</v>
      </c>
      <c r="E364" s="15">
        <v>5</v>
      </c>
      <c r="F364" s="16">
        <v>27.639001</v>
      </c>
      <c r="G364" s="16">
        <v>18.236669442707601</v>
      </c>
      <c r="H364" s="16">
        <v>63.645164647801103</v>
      </c>
    </row>
    <row r="365" spans="1:8">
      <c r="A365">
        <v>5</v>
      </c>
      <c r="B365">
        <v>26788422</v>
      </c>
      <c r="C365">
        <v>26789116</v>
      </c>
      <c r="D365" t="s">
        <v>112</v>
      </c>
      <c r="E365" s="15">
        <v>5</v>
      </c>
      <c r="F365" s="16">
        <v>32.398001999999998</v>
      </c>
      <c r="G365" s="16">
        <v>13.7575736877662</v>
      </c>
      <c r="H365" s="16">
        <v>53.388594324167002</v>
      </c>
    </row>
    <row r="366" spans="1:8">
      <c r="A366">
        <v>5</v>
      </c>
      <c r="B366">
        <v>27104717</v>
      </c>
      <c r="C366">
        <v>27105737</v>
      </c>
      <c r="D366" t="s">
        <v>110</v>
      </c>
      <c r="E366" s="15">
        <v>5</v>
      </c>
      <c r="F366" s="16">
        <v>27.639001</v>
      </c>
      <c r="G366" s="16">
        <v>16.295434603888399</v>
      </c>
      <c r="H366" s="16">
        <v>59.510825237399203</v>
      </c>
    </row>
    <row r="367" spans="1:8">
      <c r="A367">
        <v>5</v>
      </c>
      <c r="B367">
        <v>28249187</v>
      </c>
      <c r="C367">
        <v>28250290</v>
      </c>
      <c r="D367" t="s">
        <v>112</v>
      </c>
      <c r="E367" s="15">
        <v>5</v>
      </c>
      <c r="F367" s="16">
        <v>32.398001999999998</v>
      </c>
      <c r="G367" s="16">
        <v>15.8232404237793</v>
      </c>
      <c r="H367" s="16">
        <v>58.4360227708069</v>
      </c>
    </row>
    <row r="368" spans="1:8">
      <c r="A368">
        <v>5</v>
      </c>
      <c r="B368">
        <v>28322810</v>
      </c>
      <c r="C368">
        <v>28323807</v>
      </c>
      <c r="D368" t="s">
        <v>112</v>
      </c>
      <c r="E368" s="15">
        <v>5</v>
      </c>
      <c r="F368" s="16">
        <v>32.398001999999998</v>
      </c>
      <c r="G368" s="16">
        <v>7.8788517588615301</v>
      </c>
      <c r="H368" s="16">
        <v>35.412548209198199</v>
      </c>
    </row>
    <row r="369" spans="1:8">
      <c r="A369">
        <v>5</v>
      </c>
      <c r="B369">
        <v>29858904</v>
      </c>
      <c r="C369">
        <v>29865258</v>
      </c>
      <c r="D369" t="s">
        <v>113</v>
      </c>
      <c r="E369" s="15">
        <v>5</v>
      </c>
      <c r="F369" s="16">
        <v>33.810003000000002</v>
      </c>
      <c r="G369" s="16">
        <v>20.315390828530798</v>
      </c>
      <c r="H369" s="16">
        <v>67.605408324729197</v>
      </c>
    </row>
    <row r="370" spans="1:8">
      <c r="A370">
        <v>5</v>
      </c>
      <c r="B370">
        <v>30121325</v>
      </c>
      <c r="C370">
        <v>30122053</v>
      </c>
      <c r="D370" t="s">
        <v>113</v>
      </c>
      <c r="E370" s="15">
        <v>5</v>
      </c>
      <c r="F370" s="16">
        <v>33.810003000000002</v>
      </c>
      <c r="G370" s="16">
        <v>10.3245504098278</v>
      </c>
      <c r="H370" s="16">
        <v>43.6082395399335</v>
      </c>
    </row>
    <row r="371" spans="1:8">
      <c r="A371">
        <v>5</v>
      </c>
      <c r="B371">
        <v>30567344</v>
      </c>
      <c r="C371">
        <v>30568929</v>
      </c>
      <c r="D371" t="s">
        <v>113</v>
      </c>
      <c r="E371" s="15">
        <v>5</v>
      </c>
      <c r="F371" s="16">
        <v>33.810003000000002</v>
      </c>
      <c r="G371" s="16">
        <v>20.237518633310401</v>
      </c>
      <c r="H371" s="16">
        <v>67.465139526277497</v>
      </c>
    </row>
    <row r="372" spans="1:8">
      <c r="A372">
        <v>5</v>
      </c>
      <c r="B372">
        <v>31585217</v>
      </c>
      <c r="C372">
        <v>31585454</v>
      </c>
      <c r="D372" t="s">
        <v>113</v>
      </c>
      <c r="E372" s="15">
        <v>5</v>
      </c>
      <c r="F372" s="16">
        <v>33.810003000000002</v>
      </c>
      <c r="G372" s="16">
        <v>16.321249581971699</v>
      </c>
      <c r="H372" s="16">
        <v>59.568777085615103</v>
      </c>
    </row>
    <row r="373" spans="1:8">
      <c r="A373">
        <v>5</v>
      </c>
      <c r="B373">
        <v>31596697</v>
      </c>
      <c r="C373">
        <v>31597301</v>
      </c>
      <c r="D373" t="s">
        <v>114</v>
      </c>
      <c r="E373" s="15">
        <v>5</v>
      </c>
      <c r="F373" s="16">
        <v>42.038007999999998</v>
      </c>
      <c r="G373" s="16">
        <v>9.3571773403914307</v>
      </c>
      <c r="H373" s="16">
        <v>40.498783189434498</v>
      </c>
    </row>
    <row r="374" spans="1:8">
      <c r="A374">
        <v>5</v>
      </c>
      <c r="B374">
        <v>31922201</v>
      </c>
      <c r="C374">
        <v>31926002</v>
      </c>
      <c r="D374" t="s">
        <v>115</v>
      </c>
      <c r="E374" s="15">
        <v>5</v>
      </c>
      <c r="F374" s="16">
        <v>37.896006</v>
      </c>
      <c r="G374" s="16">
        <v>18.236014706606699</v>
      </c>
      <c r="H374" s="16">
        <v>63.643843948493398</v>
      </c>
    </row>
    <row r="375" spans="1:8">
      <c r="A375">
        <v>5</v>
      </c>
      <c r="B375">
        <v>38122355</v>
      </c>
      <c r="C375">
        <v>38125093</v>
      </c>
      <c r="D375" t="s">
        <v>116</v>
      </c>
      <c r="E375" s="15">
        <v>5</v>
      </c>
      <c r="F375" s="16">
        <v>77.959008999999995</v>
      </c>
      <c r="G375" s="16">
        <v>6.2866098699578403</v>
      </c>
      <c r="H375" s="16">
        <v>29.447009811613999</v>
      </c>
    </row>
    <row r="376" spans="1:8">
      <c r="A376">
        <v>5</v>
      </c>
      <c r="B376">
        <v>39268146</v>
      </c>
      <c r="C376">
        <v>39268454</v>
      </c>
      <c r="D376" t="s">
        <v>116</v>
      </c>
      <c r="E376" s="15">
        <v>5</v>
      </c>
      <c r="F376" s="16">
        <v>77.959008999999995</v>
      </c>
      <c r="G376" s="16">
        <v>9.2380736528357392</v>
      </c>
      <c r="H376" s="16">
        <v>40.104276454795198</v>
      </c>
    </row>
    <row r="377" spans="1:8">
      <c r="A377">
        <v>5</v>
      </c>
      <c r="B377">
        <v>39598011</v>
      </c>
      <c r="C377">
        <v>39598393</v>
      </c>
      <c r="D377" t="s">
        <v>116</v>
      </c>
      <c r="E377" s="15">
        <v>5</v>
      </c>
      <c r="F377" s="16">
        <v>77.959008999999995</v>
      </c>
      <c r="G377" s="16">
        <v>12.4421608670522</v>
      </c>
      <c r="H377" s="16">
        <v>49.859472943556298</v>
      </c>
    </row>
    <row r="378" spans="1:8">
      <c r="A378">
        <v>6</v>
      </c>
      <c r="B378">
        <v>4708713</v>
      </c>
      <c r="C378">
        <v>4709026</v>
      </c>
      <c r="D378" t="s">
        <v>117</v>
      </c>
      <c r="E378" s="15">
        <v>6</v>
      </c>
      <c r="F378" s="16">
        <v>33.278002999999998</v>
      </c>
      <c r="G378" s="16">
        <v>5.9961569628114697</v>
      </c>
      <c r="H378" s="16">
        <v>28.300803285927898</v>
      </c>
    </row>
    <row r="379" spans="1:8">
      <c r="A379">
        <v>6</v>
      </c>
      <c r="B379">
        <v>11844394</v>
      </c>
      <c r="C379">
        <v>11844617</v>
      </c>
      <c r="D379" t="s">
        <v>118</v>
      </c>
      <c r="E379" s="15">
        <v>6</v>
      </c>
      <c r="F379" s="16">
        <v>86.271004000000005</v>
      </c>
      <c r="G379" s="16">
        <v>3.6789215200933798</v>
      </c>
      <c r="H379" s="16">
        <v>18.463645785443699</v>
      </c>
    </row>
    <row r="380" spans="1:8">
      <c r="A380">
        <v>6</v>
      </c>
      <c r="B380">
        <v>12296965</v>
      </c>
      <c r="C380">
        <v>12297358</v>
      </c>
      <c r="D380" t="s">
        <v>1448</v>
      </c>
      <c r="E380" s="15" t="s">
        <v>1448</v>
      </c>
      <c r="F380" s="16" t="s">
        <v>1448</v>
      </c>
      <c r="G380" s="16" t="s">
        <v>1448</v>
      </c>
      <c r="H380" s="16" t="s">
        <v>1448</v>
      </c>
    </row>
    <row r="381" spans="1:8">
      <c r="A381">
        <v>6</v>
      </c>
      <c r="B381">
        <v>14853255</v>
      </c>
      <c r="C381">
        <v>14853656</v>
      </c>
      <c r="D381" t="s">
        <v>118</v>
      </c>
      <c r="E381" s="15">
        <v>6</v>
      </c>
      <c r="F381" s="16">
        <v>86.271004000000005</v>
      </c>
      <c r="G381" s="16">
        <v>17.977294696303701</v>
      </c>
      <c r="H381" s="16">
        <v>63.118194264012601</v>
      </c>
    </row>
    <row r="382" spans="1:8">
      <c r="A382">
        <v>6</v>
      </c>
      <c r="B382">
        <v>14906655</v>
      </c>
      <c r="C382">
        <v>14906983</v>
      </c>
      <c r="D382" t="s">
        <v>118</v>
      </c>
      <c r="E382" s="15">
        <v>6</v>
      </c>
      <c r="F382" s="16">
        <v>86.271004000000005</v>
      </c>
      <c r="G382" s="16">
        <v>15.7357149248538</v>
      </c>
      <c r="H382" s="16">
        <v>58.233686269509001</v>
      </c>
    </row>
    <row r="383" spans="1:8">
      <c r="A383">
        <v>6</v>
      </c>
      <c r="B383">
        <v>15036698</v>
      </c>
      <c r="C383">
        <v>15037648</v>
      </c>
      <c r="D383" t="s">
        <v>118</v>
      </c>
      <c r="E383" s="15">
        <v>6</v>
      </c>
      <c r="F383" s="16">
        <v>86.271004000000005</v>
      </c>
      <c r="G383" s="16">
        <v>14.400386268418</v>
      </c>
      <c r="H383" s="16">
        <v>55.021730686066</v>
      </c>
    </row>
    <row r="384" spans="1:8">
      <c r="A384">
        <v>6</v>
      </c>
      <c r="B384">
        <v>15568781</v>
      </c>
      <c r="C384">
        <v>15571183</v>
      </c>
      <c r="D384" t="s">
        <v>118</v>
      </c>
      <c r="E384" s="15">
        <v>6</v>
      </c>
      <c r="F384" s="16">
        <v>86.271004000000005</v>
      </c>
      <c r="G384" s="16">
        <v>16.2029747678958</v>
      </c>
      <c r="H384" s="16">
        <v>59.302580475531101</v>
      </c>
    </row>
    <row r="385" spans="1:8">
      <c r="A385">
        <v>6</v>
      </c>
      <c r="B385">
        <v>15582296</v>
      </c>
      <c r="C385">
        <v>15582912</v>
      </c>
      <c r="D385" t="s">
        <v>118</v>
      </c>
      <c r="E385" s="15">
        <v>6</v>
      </c>
      <c r="F385" s="16">
        <v>86.271004000000005</v>
      </c>
      <c r="G385" s="16">
        <v>13.6152036587577</v>
      </c>
      <c r="H385" s="16">
        <v>53.018940846380502</v>
      </c>
    </row>
    <row r="386" spans="1:8">
      <c r="A386">
        <v>6</v>
      </c>
      <c r="B386">
        <v>16923138</v>
      </c>
      <c r="C386">
        <v>16923998</v>
      </c>
      <c r="D386" t="s">
        <v>119</v>
      </c>
      <c r="E386" s="15">
        <v>6</v>
      </c>
      <c r="F386" s="16">
        <v>98.146011999999999</v>
      </c>
      <c r="G386" s="16">
        <v>17.873402991692998</v>
      </c>
      <c r="H386" s="16">
        <v>62.904981623546703</v>
      </c>
    </row>
    <row r="387" spans="1:8">
      <c r="A387">
        <v>6</v>
      </c>
      <c r="B387">
        <v>17350309</v>
      </c>
      <c r="C387">
        <v>17353855</v>
      </c>
      <c r="D387" t="s">
        <v>119</v>
      </c>
      <c r="E387" s="15">
        <v>6</v>
      </c>
      <c r="F387" s="16">
        <v>98.146011999999999</v>
      </c>
      <c r="G387" s="16">
        <v>14.0041186969072</v>
      </c>
      <c r="H387" s="16">
        <v>54.021864407896501</v>
      </c>
    </row>
    <row r="388" spans="1:8">
      <c r="A388">
        <v>6</v>
      </c>
      <c r="B388">
        <v>17489120</v>
      </c>
      <c r="C388">
        <v>17489807</v>
      </c>
      <c r="D388" t="s">
        <v>120</v>
      </c>
      <c r="E388" s="15">
        <v>6</v>
      </c>
      <c r="F388" s="16">
        <v>100.941014</v>
      </c>
      <c r="G388" s="16">
        <v>13.4838518687242</v>
      </c>
      <c r="H388" s="16">
        <v>52.675295945696497</v>
      </c>
    </row>
    <row r="389" spans="1:8">
      <c r="A389">
        <v>6</v>
      </c>
      <c r="B389">
        <v>17997694</v>
      </c>
      <c r="C389">
        <v>17998467</v>
      </c>
      <c r="D389" t="s">
        <v>120</v>
      </c>
      <c r="E389" s="15">
        <v>6</v>
      </c>
      <c r="F389" s="16">
        <v>100.941014</v>
      </c>
      <c r="G389" s="16">
        <v>14.6240715656473</v>
      </c>
      <c r="H389" s="16">
        <v>55.576503991074503</v>
      </c>
    </row>
    <row r="390" spans="1:8">
      <c r="A390">
        <v>6</v>
      </c>
      <c r="B390">
        <v>18021699</v>
      </c>
      <c r="C390">
        <v>18022852</v>
      </c>
      <c r="D390" t="s">
        <v>120</v>
      </c>
      <c r="E390" s="15">
        <v>6</v>
      </c>
      <c r="F390" s="16">
        <v>100.941014</v>
      </c>
      <c r="G390" s="16">
        <v>10.965588377809301</v>
      </c>
      <c r="H390" s="16">
        <v>45.578694626075702</v>
      </c>
    </row>
    <row r="391" spans="1:8">
      <c r="A391">
        <v>6</v>
      </c>
      <c r="B391">
        <v>18201252</v>
      </c>
      <c r="C391">
        <v>18202424</v>
      </c>
      <c r="D391" t="s">
        <v>120</v>
      </c>
      <c r="E391" s="15">
        <v>6</v>
      </c>
      <c r="F391" s="16">
        <v>100.941014</v>
      </c>
      <c r="G391" s="16">
        <v>14.5387608572054</v>
      </c>
      <c r="H391" s="16">
        <v>55.3657323780863</v>
      </c>
    </row>
    <row r="392" spans="1:8">
      <c r="A392">
        <v>6</v>
      </c>
      <c r="B392">
        <v>18514679</v>
      </c>
      <c r="C392">
        <v>18516007</v>
      </c>
      <c r="D392" t="s">
        <v>120</v>
      </c>
      <c r="E392" s="15">
        <v>6</v>
      </c>
      <c r="F392" s="16">
        <v>100.941014</v>
      </c>
      <c r="G392" s="16">
        <v>15.615185943463199</v>
      </c>
      <c r="H392" s="16">
        <v>57.953441064647699</v>
      </c>
    </row>
    <row r="393" spans="1:8">
      <c r="A393">
        <v>6</v>
      </c>
      <c r="B393">
        <v>18516019</v>
      </c>
      <c r="C393">
        <v>18516787</v>
      </c>
      <c r="D393" t="s">
        <v>120</v>
      </c>
      <c r="E393" s="15">
        <v>6</v>
      </c>
      <c r="F393" s="16">
        <v>100.941014</v>
      </c>
      <c r="G393" s="16">
        <v>15.795796495556599</v>
      </c>
      <c r="H393" s="16">
        <v>58.372685162972701</v>
      </c>
    </row>
    <row r="394" spans="1:8">
      <c r="A394">
        <v>6</v>
      </c>
      <c r="B394">
        <v>18516789</v>
      </c>
      <c r="C394">
        <v>18516900</v>
      </c>
      <c r="D394" t="s">
        <v>120</v>
      </c>
      <c r="E394" s="15">
        <v>6</v>
      </c>
      <c r="F394" s="16">
        <v>100.941014</v>
      </c>
      <c r="G394" s="16">
        <v>13.6021695126019</v>
      </c>
      <c r="H394" s="16">
        <v>52.984952500488703</v>
      </c>
    </row>
    <row r="395" spans="1:8">
      <c r="A395">
        <v>6</v>
      </c>
      <c r="B395">
        <v>18516993</v>
      </c>
      <c r="C395">
        <v>18519342</v>
      </c>
      <c r="D395" t="s">
        <v>120</v>
      </c>
      <c r="E395" s="15">
        <v>6</v>
      </c>
      <c r="F395" s="16">
        <v>100.941014</v>
      </c>
      <c r="G395" s="16">
        <v>16.159481326157401</v>
      </c>
      <c r="H395" s="16">
        <v>59.204251307730402</v>
      </c>
    </row>
    <row r="396" spans="1:8">
      <c r="A396">
        <v>6</v>
      </c>
      <c r="B396">
        <v>18519422</v>
      </c>
      <c r="C396">
        <v>18519780</v>
      </c>
      <c r="D396" t="s">
        <v>120</v>
      </c>
      <c r="E396" s="15">
        <v>6</v>
      </c>
      <c r="F396" s="16">
        <v>100.941014</v>
      </c>
      <c r="G396" s="16">
        <v>15.320829583394501</v>
      </c>
      <c r="H396" s="16">
        <v>57.261095739652497</v>
      </c>
    </row>
    <row r="397" spans="1:8">
      <c r="A397">
        <v>6</v>
      </c>
      <c r="B397">
        <v>18722503</v>
      </c>
      <c r="C397">
        <v>18723721</v>
      </c>
      <c r="D397" t="s">
        <v>121</v>
      </c>
      <c r="E397" s="15">
        <v>6</v>
      </c>
      <c r="F397" s="16">
        <v>100.91301300000001</v>
      </c>
      <c r="G397" s="16">
        <v>12.4057291155538</v>
      </c>
      <c r="H397" s="16">
        <v>49.758017454563202</v>
      </c>
    </row>
    <row r="398" spans="1:8">
      <c r="A398">
        <v>6</v>
      </c>
      <c r="B398">
        <v>21800447</v>
      </c>
      <c r="C398">
        <v>21802090</v>
      </c>
      <c r="D398" t="s">
        <v>120</v>
      </c>
      <c r="E398" s="15">
        <v>6</v>
      </c>
      <c r="F398" s="16">
        <v>100.941014</v>
      </c>
      <c r="G398" s="16">
        <v>16.563943503066302</v>
      </c>
      <c r="H398" s="16">
        <v>60.1095595816128</v>
      </c>
    </row>
    <row r="399" spans="1:8">
      <c r="A399">
        <v>6</v>
      </c>
      <c r="B399">
        <v>22471362</v>
      </c>
      <c r="C399">
        <v>22472679</v>
      </c>
      <c r="D399" t="s">
        <v>120</v>
      </c>
      <c r="E399" s="15">
        <v>6</v>
      </c>
      <c r="F399" s="16">
        <v>100.941014</v>
      </c>
      <c r="G399" s="16">
        <v>18.452061660601501</v>
      </c>
      <c r="H399" s="16">
        <v>64.077048811633901</v>
      </c>
    </row>
    <row r="400" spans="1:8">
      <c r="A400">
        <v>6</v>
      </c>
      <c r="B400">
        <v>26447895</v>
      </c>
      <c r="C400">
        <v>26448512</v>
      </c>
      <c r="D400" t="s">
        <v>119</v>
      </c>
      <c r="E400" s="15">
        <v>6</v>
      </c>
      <c r="F400" s="16">
        <v>98.146011999999999</v>
      </c>
      <c r="G400" s="16">
        <v>17.993272170630899</v>
      </c>
      <c r="H400" s="16">
        <v>63.150875269576701</v>
      </c>
    </row>
    <row r="401" spans="1:8">
      <c r="A401">
        <v>6</v>
      </c>
      <c r="B401">
        <v>38717159</v>
      </c>
      <c r="C401">
        <v>38717522</v>
      </c>
      <c r="D401" t="s">
        <v>120</v>
      </c>
      <c r="E401" s="15">
        <v>6</v>
      </c>
      <c r="F401" s="16">
        <v>100.941014</v>
      </c>
      <c r="G401" s="16">
        <v>15.928377901899999</v>
      </c>
      <c r="H401" s="16">
        <v>58.677778149348597</v>
      </c>
    </row>
    <row r="402" spans="1:8">
      <c r="A402">
        <v>6</v>
      </c>
      <c r="B402">
        <v>39114568</v>
      </c>
      <c r="C402">
        <v>39116448</v>
      </c>
      <c r="D402" t="s">
        <v>120</v>
      </c>
      <c r="E402" s="15">
        <v>6</v>
      </c>
      <c r="F402" s="16">
        <v>100.941014</v>
      </c>
      <c r="G402" s="16">
        <v>16.4631654529475</v>
      </c>
      <c r="H402" s="16">
        <v>59.885884742497097</v>
      </c>
    </row>
    <row r="403" spans="1:8">
      <c r="A403">
        <v>6</v>
      </c>
      <c r="B403">
        <v>39330887</v>
      </c>
      <c r="C403">
        <v>39331314</v>
      </c>
      <c r="D403" t="s">
        <v>120</v>
      </c>
      <c r="E403" s="15">
        <v>6</v>
      </c>
      <c r="F403" s="16">
        <v>100.941014</v>
      </c>
      <c r="G403" s="16">
        <v>15.5139573343451</v>
      </c>
      <c r="H403" s="16">
        <v>57.7166193541943</v>
      </c>
    </row>
    <row r="404" spans="1:8">
      <c r="A404">
        <v>6</v>
      </c>
      <c r="B404">
        <v>39819752</v>
      </c>
      <c r="C404">
        <v>39819928</v>
      </c>
      <c r="D404" t="s">
        <v>120</v>
      </c>
      <c r="E404" s="15">
        <v>6</v>
      </c>
      <c r="F404" s="16">
        <v>100.941014</v>
      </c>
      <c r="G404" s="16">
        <v>12.2266184858511</v>
      </c>
      <c r="H404" s="16">
        <v>50.099122174156903</v>
      </c>
    </row>
    <row r="405" spans="1:8">
      <c r="A405">
        <v>6</v>
      </c>
      <c r="B405">
        <v>40100998</v>
      </c>
      <c r="C405">
        <v>40102250</v>
      </c>
      <c r="D405" t="s">
        <v>120</v>
      </c>
      <c r="E405" s="15">
        <v>6</v>
      </c>
      <c r="F405" s="16">
        <v>100.941014</v>
      </c>
      <c r="G405" s="16">
        <v>17.2969725503443</v>
      </c>
      <c r="H405" s="16">
        <v>61.699408534151601</v>
      </c>
    </row>
    <row r="406" spans="1:8">
      <c r="A406">
        <v>6</v>
      </c>
      <c r="B406">
        <v>41077460</v>
      </c>
      <c r="C406">
        <v>41078535</v>
      </c>
      <c r="D406" t="s">
        <v>120</v>
      </c>
      <c r="E406" s="15">
        <v>6</v>
      </c>
      <c r="F406" s="16">
        <v>100.941014</v>
      </c>
      <c r="G406" s="16">
        <v>15.963680873504799</v>
      </c>
      <c r="H406" s="16">
        <v>58.758638803948898</v>
      </c>
    </row>
    <row r="407" spans="1:8">
      <c r="A407">
        <v>6</v>
      </c>
      <c r="B407">
        <v>41333849</v>
      </c>
      <c r="C407">
        <v>41334425</v>
      </c>
      <c r="D407" t="s">
        <v>120</v>
      </c>
      <c r="E407" s="15">
        <v>6</v>
      </c>
      <c r="F407" s="16">
        <v>100.941014</v>
      </c>
      <c r="G407" s="16">
        <v>6.5075035853895002</v>
      </c>
      <c r="H407" s="16">
        <v>30.306434301395299</v>
      </c>
    </row>
    <row r="408" spans="1:8">
      <c r="A408">
        <v>6</v>
      </c>
      <c r="B408">
        <v>42474220</v>
      </c>
      <c r="C408">
        <v>42476276</v>
      </c>
      <c r="D408" t="s">
        <v>120</v>
      </c>
      <c r="E408" s="15">
        <v>6</v>
      </c>
      <c r="F408" s="16">
        <v>100.941014</v>
      </c>
      <c r="G408" s="16">
        <v>12.228137175436</v>
      </c>
      <c r="H408" s="16">
        <v>49.260510643373998</v>
      </c>
    </row>
    <row r="409" spans="1:8">
      <c r="A409">
        <v>6</v>
      </c>
      <c r="B409">
        <v>43579573</v>
      </c>
      <c r="C409">
        <v>43579790</v>
      </c>
      <c r="D409" t="s">
        <v>120</v>
      </c>
      <c r="E409" s="15">
        <v>6</v>
      </c>
      <c r="F409" s="16">
        <v>100.941014</v>
      </c>
      <c r="G409" s="16">
        <v>9.8578423783373097</v>
      </c>
      <c r="H409" s="16">
        <v>42.128914387309599</v>
      </c>
    </row>
    <row r="410" spans="1:8">
      <c r="A410">
        <v>6</v>
      </c>
      <c r="B410">
        <v>43579808</v>
      </c>
      <c r="C410">
        <v>43580123</v>
      </c>
      <c r="D410" t="s">
        <v>120</v>
      </c>
      <c r="E410" s="15">
        <v>6</v>
      </c>
      <c r="F410" s="16">
        <v>100.941014</v>
      </c>
      <c r="G410" s="16">
        <v>12.757743265580601</v>
      </c>
      <c r="H410" s="16">
        <v>50.7297802103541</v>
      </c>
    </row>
    <row r="411" spans="1:8">
      <c r="A411">
        <v>6</v>
      </c>
      <c r="B411">
        <v>43915890</v>
      </c>
      <c r="C411">
        <v>43916617</v>
      </c>
      <c r="D411" t="s">
        <v>120</v>
      </c>
      <c r="E411" s="15">
        <v>6</v>
      </c>
      <c r="F411" s="16">
        <v>100.941014</v>
      </c>
      <c r="G411" s="16">
        <v>14.425987954928001</v>
      </c>
      <c r="H411" s="16">
        <v>55.085576215158902</v>
      </c>
    </row>
    <row r="412" spans="1:8">
      <c r="A412">
        <v>6</v>
      </c>
      <c r="B412">
        <v>44689963</v>
      </c>
      <c r="C412">
        <v>44691009</v>
      </c>
      <c r="D412" t="s">
        <v>122</v>
      </c>
      <c r="E412" s="15">
        <v>6</v>
      </c>
      <c r="F412" s="16">
        <v>108.504015</v>
      </c>
      <c r="G412" s="16">
        <v>11.683700250487201</v>
      </c>
      <c r="H412" s="16">
        <v>47.704411550459803</v>
      </c>
    </row>
    <row r="413" spans="1:8">
      <c r="A413">
        <v>6</v>
      </c>
      <c r="B413">
        <v>44691070</v>
      </c>
      <c r="C413">
        <v>44693039</v>
      </c>
      <c r="D413" t="s">
        <v>88</v>
      </c>
      <c r="E413" s="15">
        <v>6</v>
      </c>
      <c r="F413" s="16">
        <v>110.15301700000001</v>
      </c>
      <c r="G413" s="14">
        <v>9.0387776336043402</v>
      </c>
      <c r="H413" s="14">
        <v>39.438289992580003</v>
      </c>
    </row>
    <row r="414" spans="1:8">
      <c r="A414">
        <v>6</v>
      </c>
      <c r="B414">
        <v>45168644</v>
      </c>
      <c r="C414">
        <v>45169763</v>
      </c>
      <c r="D414" t="s">
        <v>122</v>
      </c>
      <c r="E414" s="15">
        <v>6</v>
      </c>
      <c r="F414" s="16">
        <v>108.504015</v>
      </c>
      <c r="G414" s="16">
        <v>11.9843430117919</v>
      </c>
      <c r="H414" s="16">
        <v>48.569511389041999</v>
      </c>
    </row>
    <row r="415" spans="1:8">
      <c r="A415">
        <v>6</v>
      </c>
      <c r="B415">
        <v>45172566</v>
      </c>
      <c r="C415">
        <v>45173239</v>
      </c>
      <c r="D415" t="s">
        <v>122</v>
      </c>
      <c r="E415" s="15">
        <v>6</v>
      </c>
      <c r="F415" s="16">
        <v>108.504015</v>
      </c>
      <c r="G415" s="16">
        <v>17.3188533136662</v>
      </c>
      <c r="H415" s="16">
        <v>61.745878456228802</v>
      </c>
    </row>
    <row r="416" spans="1:8">
      <c r="A416">
        <v>6</v>
      </c>
      <c r="B416">
        <v>45504907</v>
      </c>
      <c r="C416">
        <v>45505678</v>
      </c>
      <c r="D416" t="s">
        <v>122</v>
      </c>
      <c r="E416" s="15">
        <v>6</v>
      </c>
      <c r="F416" s="16">
        <v>108.504015</v>
      </c>
      <c r="G416" s="16">
        <v>15.097076471228499</v>
      </c>
      <c r="H416" s="16">
        <v>56.7271972777218</v>
      </c>
    </row>
    <row r="417" spans="1:8">
      <c r="A417">
        <v>6</v>
      </c>
      <c r="B417">
        <v>46310495</v>
      </c>
      <c r="C417">
        <v>46310944</v>
      </c>
      <c r="D417" t="s">
        <v>123</v>
      </c>
      <c r="E417" s="15">
        <v>6</v>
      </c>
      <c r="F417" s="16">
        <v>113.054018</v>
      </c>
      <c r="G417" s="16">
        <v>14.4011644412676</v>
      </c>
      <c r="H417" s="16">
        <v>55.023672631537998</v>
      </c>
    </row>
    <row r="418" spans="1:8">
      <c r="A418">
        <v>6</v>
      </c>
      <c r="B418">
        <v>46310950</v>
      </c>
      <c r="C418">
        <v>46311170</v>
      </c>
      <c r="D418" t="s">
        <v>123</v>
      </c>
      <c r="E418" s="15">
        <v>6</v>
      </c>
      <c r="F418" s="16">
        <v>113.054018</v>
      </c>
      <c r="G418" s="16">
        <v>8.88086082074188</v>
      </c>
      <c r="H418" s="16">
        <v>38.9053257248151</v>
      </c>
    </row>
    <row r="419" spans="1:8">
      <c r="A419">
        <v>6</v>
      </c>
      <c r="B419">
        <v>46633040</v>
      </c>
      <c r="C419">
        <v>46634065</v>
      </c>
      <c r="D419" t="s">
        <v>123</v>
      </c>
      <c r="E419" s="15">
        <v>6</v>
      </c>
      <c r="F419" s="16">
        <v>113.054018</v>
      </c>
      <c r="G419" s="16">
        <v>6.0458138240468102</v>
      </c>
      <c r="H419" s="16">
        <v>28.498074178093201</v>
      </c>
    </row>
    <row r="420" spans="1:8">
      <c r="A420">
        <v>6</v>
      </c>
      <c r="B420">
        <v>46952508</v>
      </c>
      <c r="C420">
        <v>46953641</v>
      </c>
      <c r="D420" t="s">
        <v>123</v>
      </c>
      <c r="E420" s="15">
        <v>6</v>
      </c>
      <c r="F420" s="16">
        <v>113.054018</v>
      </c>
      <c r="G420" s="16">
        <v>22.144303251378201</v>
      </c>
      <c r="H420" s="16">
        <v>70.731374262697202</v>
      </c>
    </row>
    <row r="421" spans="1:8">
      <c r="A421">
        <v>6</v>
      </c>
      <c r="B421">
        <v>46961580</v>
      </c>
      <c r="C421">
        <v>46962459</v>
      </c>
      <c r="D421" t="s">
        <v>123</v>
      </c>
      <c r="E421" s="15">
        <v>6</v>
      </c>
      <c r="F421" s="16">
        <v>113.054018</v>
      </c>
      <c r="G421" s="16">
        <v>18.085667601283099</v>
      </c>
      <c r="H421" s="16">
        <v>63.339297673477901</v>
      </c>
    </row>
    <row r="422" spans="1:8">
      <c r="A422">
        <v>6</v>
      </c>
      <c r="B422">
        <v>48981249</v>
      </c>
      <c r="C422">
        <v>48981684</v>
      </c>
      <c r="D422" t="s">
        <v>123</v>
      </c>
      <c r="E422" s="15">
        <v>6</v>
      </c>
      <c r="F422" s="16">
        <v>113.054018</v>
      </c>
      <c r="G422" s="16">
        <v>6.6932008816463604</v>
      </c>
      <c r="H422" s="16">
        <v>31.020816232350299</v>
      </c>
    </row>
    <row r="423" spans="1:8">
      <c r="A423">
        <v>6</v>
      </c>
      <c r="B423">
        <v>49579924</v>
      </c>
      <c r="C423">
        <v>49580109</v>
      </c>
      <c r="D423" t="s">
        <v>124</v>
      </c>
      <c r="E423" s="15">
        <v>6</v>
      </c>
      <c r="F423" s="16">
        <v>132.41402199999999</v>
      </c>
      <c r="G423" s="16">
        <v>9.9580611475570606</v>
      </c>
      <c r="H423" s="16">
        <v>42.449815623995903</v>
      </c>
    </row>
    <row r="424" spans="1:8">
      <c r="A424">
        <v>6</v>
      </c>
      <c r="B424">
        <v>49655465</v>
      </c>
      <c r="C424">
        <v>49655680</v>
      </c>
      <c r="D424" t="s">
        <v>125</v>
      </c>
      <c r="E424" s="15">
        <v>6</v>
      </c>
      <c r="F424" s="16">
        <v>130.272021</v>
      </c>
      <c r="G424" s="16">
        <v>10.188026542864399</v>
      </c>
      <c r="H424" s="16">
        <v>43.179456370751602</v>
      </c>
    </row>
    <row r="425" spans="1:8">
      <c r="A425">
        <v>7</v>
      </c>
      <c r="B425">
        <v>4233118</v>
      </c>
      <c r="C425">
        <v>4233405</v>
      </c>
      <c r="D425" t="s">
        <v>1448</v>
      </c>
      <c r="E425" s="15" t="s">
        <v>1448</v>
      </c>
      <c r="F425" s="16" t="s">
        <v>1448</v>
      </c>
      <c r="G425" s="16" t="s">
        <v>1448</v>
      </c>
      <c r="H425" s="16" t="s">
        <v>1448</v>
      </c>
    </row>
    <row r="426" spans="1:8">
      <c r="A426">
        <v>7</v>
      </c>
      <c r="B426">
        <v>14435097</v>
      </c>
      <c r="C426">
        <v>14435259</v>
      </c>
      <c r="D426" t="s">
        <v>1448</v>
      </c>
      <c r="E426" s="15" t="s">
        <v>1448</v>
      </c>
      <c r="F426" s="16" t="s">
        <v>1448</v>
      </c>
      <c r="G426" s="16" t="s">
        <v>1448</v>
      </c>
      <c r="H426" s="16" t="s">
        <v>1448</v>
      </c>
    </row>
    <row r="427" spans="1:8">
      <c r="A427">
        <v>7</v>
      </c>
      <c r="B427">
        <v>16260892</v>
      </c>
      <c r="C427">
        <v>16261838</v>
      </c>
      <c r="D427" t="s">
        <v>126</v>
      </c>
      <c r="E427" s="15">
        <v>7</v>
      </c>
      <c r="F427" s="16">
        <v>87.683999999999997</v>
      </c>
      <c r="G427" s="16">
        <v>5.2165511307256303</v>
      </c>
      <c r="H427" s="16">
        <v>25.1313550734193</v>
      </c>
    </row>
    <row r="428" spans="1:8">
      <c r="A428">
        <v>7</v>
      </c>
      <c r="B428">
        <v>16319678</v>
      </c>
      <c r="C428">
        <v>16320219</v>
      </c>
      <c r="D428" t="s">
        <v>1448</v>
      </c>
      <c r="E428" s="15" t="s">
        <v>1448</v>
      </c>
      <c r="F428" s="16" t="s">
        <v>1448</v>
      </c>
      <c r="G428" s="16" t="s">
        <v>1448</v>
      </c>
      <c r="H428" s="16" t="s">
        <v>1448</v>
      </c>
    </row>
    <row r="429" spans="1:8">
      <c r="A429">
        <v>7</v>
      </c>
      <c r="B429">
        <v>18485339</v>
      </c>
      <c r="C429">
        <v>18485479</v>
      </c>
      <c r="D429" t="s">
        <v>1448</v>
      </c>
      <c r="E429" s="15" t="s">
        <v>1448</v>
      </c>
      <c r="F429" s="16" t="s">
        <v>1448</v>
      </c>
      <c r="G429" s="16" t="s">
        <v>1448</v>
      </c>
      <c r="H429" s="16" t="s">
        <v>1448</v>
      </c>
    </row>
    <row r="430" spans="1:8">
      <c r="A430">
        <v>7</v>
      </c>
      <c r="B430">
        <v>18864100</v>
      </c>
      <c r="C430">
        <v>18865669</v>
      </c>
      <c r="D430" t="s">
        <v>126</v>
      </c>
      <c r="E430" s="15">
        <v>7</v>
      </c>
      <c r="F430" s="16">
        <v>87.683999999999997</v>
      </c>
      <c r="G430" s="16">
        <v>13.514666145921</v>
      </c>
      <c r="H430" s="16">
        <v>52.756137802568702</v>
      </c>
    </row>
    <row r="431" spans="1:8">
      <c r="A431">
        <v>7</v>
      </c>
      <c r="B431">
        <v>20861220</v>
      </c>
      <c r="C431">
        <v>20863200</v>
      </c>
      <c r="D431" t="s">
        <v>126</v>
      </c>
      <c r="E431" s="15">
        <v>7</v>
      </c>
      <c r="F431" s="16">
        <v>87.683999999999997</v>
      </c>
      <c r="G431" s="16">
        <v>11.9734300467114</v>
      </c>
      <c r="H431" s="16">
        <v>48.538361070221001</v>
      </c>
    </row>
    <row r="432" spans="1:8">
      <c r="A432">
        <v>7</v>
      </c>
      <c r="B432">
        <v>21007954</v>
      </c>
      <c r="C432">
        <v>21009476</v>
      </c>
      <c r="D432" t="s">
        <v>126</v>
      </c>
      <c r="E432" s="15">
        <v>7</v>
      </c>
      <c r="F432" s="16">
        <v>87.683999999999997</v>
      </c>
      <c r="G432" s="16">
        <v>13.3139332479268</v>
      </c>
      <c r="H432" s="16">
        <v>52.227020146223197</v>
      </c>
    </row>
    <row r="433" spans="1:8">
      <c r="A433">
        <v>7</v>
      </c>
      <c r="B433">
        <v>21230865</v>
      </c>
      <c r="C433">
        <v>21231881</v>
      </c>
      <c r="D433" t="s">
        <v>126</v>
      </c>
      <c r="E433" s="15">
        <v>7</v>
      </c>
      <c r="F433" s="16">
        <v>87.683999999999997</v>
      </c>
      <c r="G433" s="16">
        <v>16.176198305825299</v>
      </c>
      <c r="H433" s="16">
        <v>59.242072822644197</v>
      </c>
    </row>
    <row r="434" spans="1:8">
      <c r="A434">
        <v>7</v>
      </c>
      <c r="B434">
        <v>21231882</v>
      </c>
      <c r="C434">
        <v>21232627</v>
      </c>
      <c r="D434" t="s">
        <v>126</v>
      </c>
      <c r="E434" s="15">
        <v>7</v>
      </c>
      <c r="F434" s="16">
        <v>87.683999999999997</v>
      </c>
      <c r="G434" s="16">
        <v>12.9839281645292</v>
      </c>
      <c r="H434" s="16">
        <v>51.344239944359103</v>
      </c>
    </row>
    <row r="435" spans="1:8">
      <c r="A435">
        <v>7</v>
      </c>
      <c r="B435">
        <v>24924630</v>
      </c>
      <c r="C435">
        <v>24925431</v>
      </c>
      <c r="D435" t="s">
        <v>126</v>
      </c>
      <c r="E435" s="15">
        <v>7</v>
      </c>
      <c r="F435" s="16">
        <v>87.683999999999997</v>
      </c>
      <c r="G435" s="16">
        <v>13.439666226790299</v>
      </c>
      <c r="H435" s="16">
        <v>52.559132594229098</v>
      </c>
    </row>
    <row r="436" spans="1:8">
      <c r="A436">
        <v>7</v>
      </c>
      <c r="B436">
        <v>25545644</v>
      </c>
      <c r="C436">
        <v>25545968</v>
      </c>
      <c r="D436" t="s">
        <v>126</v>
      </c>
      <c r="E436" s="15">
        <v>7</v>
      </c>
      <c r="F436" s="16">
        <v>87.683999999999997</v>
      </c>
      <c r="G436" s="16">
        <v>5.9078710154904401</v>
      </c>
      <c r="H436" s="16">
        <v>27.948726343676402</v>
      </c>
    </row>
    <row r="437" spans="1:8">
      <c r="A437">
        <v>7</v>
      </c>
      <c r="B437">
        <v>27030253</v>
      </c>
      <c r="C437">
        <v>27032501</v>
      </c>
      <c r="D437" t="s">
        <v>126</v>
      </c>
      <c r="E437" s="15">
        <v>7</v>
      </c>
      <c r="F437" s="16">
        <v>87.683999999999997</v>
      </c>
      <c r="G437" s="16">
        <v>15.1195535830716</v>
      </c>
      <c r="H437" s="16">
        <v>56.781130000108398</v>
      </c>
    </row>
    <row r="438" spans="1:8">
      <c r="A438">
        <v>7</v>
      </c>
      <c r="B438">
        <v>27453870</v>
      </c>
      <c r="C438">
        <v>27454482</v>
      </c>
      <c r="D438" t="s">
        <v>126</v>
      </c>
      <c r="E438" s="15">
        <v>7</v>
      </c>
      <c r="F438" s="16">
        <v>87.683999999999997</v>
      </c>
      <c r="G438" s="16">
        <v>13.3219517970961</v>
      </c>
      <c r="H438" s="16">
        <v>52.248269665744097</v>
      </c>
    </row>
    <row r="439" spans="1:8">
      <c r="A439">
        <v>7</v>
      </c>
      <c r="B439">
        <v>28375034</v>
      </c>
      <c r="C439">
        <v>28375738</v>
      </c>
      <c r="D439" t="s">
        <v>126</v>
      </c>
      <c r="E439" s="15">
        <v>7</v>
      </c>
      <c r="F439" s="16">
        <v>87.683999999999997</v>
      </c>
      <c r="G439" s="16">
        <v>15.5764020125467</v>
      </c>
      <c r="H439" s="16">
        <v>57.862864209910803</v>
      </c>
    </row>
    <row r="440" spans="1:8">
      <c r="A440">
        <v>7</v>
      </c>
      <c r="B440">
        <v>32043820</v>
      </c>
      <c r="C440">
        <v>32044370</v>
      </c>
      <c r="D440" t="s">
        <v>126</v>
      </c>
      <c r="E440" s="15">
        <v>7</v>
      </c>
      <c r="F440" s="16">
        <v>87.683999999999997</v>
      </c>
      <c r="G440" s="16">
        <v>11.4685457167118</v>
      </c>
      <c r="H440" s="16">
        <v>47.076385078204297</v>
      </c>
    </row>
    <row r="441" spans="1:8">
      <c r="A441">
        <v>7</v>
      </c>
      <c r="B441">
        <v>32970626</v>
      </c>
      <c r="C441">
        <v>32973119</v>
      </c>
      <c r="D441" t="s">
        <v>126</v>
      </c>
      <c r="E441" s="15">
        <v>7</v>
      </c>
      <c r="F441" s="16">
        <v>87.683999999999997</v>
      </c>
      <c r="G441" s="16">
        <v>13.6911614404268</v>
      </c>
      <c r="H441" s="16">
        <v>53.216523054911498</v>
      </c>
    </row>
    <row r="442" spans="1:8">
      <c r="A442">
        <v>7</v>
      </c>
      <c r="B442">
        <v>35051494</v>
      </c>
      <c r="C442">
        <v>35052573</v>
      </c>
      <c r="D442" t="s">
        <v>126</v>
      </c>
      <c r="E442" s="15">
        <v>7</v>
      </c>
      <c r="F442" s="16">
        <v>87.683999999999997</v>
      </c>
      <c r="G442" s="16">
        <v>15.1417535278547</v>
      </c>
      <c r="H442" s="16">
        <v>56.834331693029199</v>
      </c>
    </row>
    <row r="443" spans="1:8">
      <c r="A443">
        <v>7</v>
      </c>
      <c r="B443">
        <v>36171874</v>
      </c>
      <c r="C443">
        <v>36173303</v>
      </c>
      <c r="D443" t="s">
        <v>126</v>
      </c>
      <c r="E443" s="15">
        <v>7</v>
      </c>
      <c r="F443" s="16">
        <v>87.683999999999997</v>
      </c>
      <c r="G443" s="16">
        <v>20.129967904378098</v>
      </c>
      <c r="H443" s="16">
        <v>67.270412453650295</v>
      </c>
    </row>
    <row r="444" spans="1:8">
      <c r="A444">
        <v>7</v>
      </c>
      <c r="B444">
        <v>36197573</v>
      </c>
      <c r="C444">
        <v>36198007</v>
      </c>
      <c r="D444" t="s">
        <v>126</v>
      </c>
      <c r="E444" s="15">
        <v>7</v>
      </c>
      <c r="F444" s="16">
        <v>87.683999999999997</v>
      </c>
      <c r="G444" s="16">
        <v>16.245642694910298</v>
      </c>
      <c r="H444" s="16">
        <v>59.398813035409198</v>
      </c>
    </row>
    <row r="445" spans="1:8">
      <c r="A445">
        <v>7</v>
      </c>
      <c r="B445">
        <v>36247627</v>
      </c>
      <c r="C445">
        <v>36248805</v>
      </c>
      <c r="D445" t="s">
        <v>126</v>
      </c>
      <c r="E445" s="15">
        <v>7</v>
      </c>
      <c r="F445" s="16">
        <v>87.683999999999997</v>
      </c>
      <c r="G445" s="16">
        <v>19.135624387205301</v>
      </c>
      <c r="H445" s="16">
        <v>65.413977698782602</v>
      </c>
    </row>
    <row r="446" spans="1:8">
      <c r="A446">
        <v>7</v>
      </c>
      <c r="B446">
        <v>36691010</v>
      </c>
      <c r="C446">
        <v>36692023</v>
      </c>
      <c r="D446" t="s">
        <v>126</v>
      </c>
      <c r="E446" s="15">
        <v>7</v>
      </c>
      <c r="F446" s="16">
        <v>87.683999999999997</v>
      </c>
      <c r="G446" s="16">
        <v>16.448013494940501</v>
      </c>
      <c r="H446" s="16">
        <v>59.852146991038303</v>
      </c>
    </row>
    <row r="447" spans="1:8">
      <c r="A447">
        <v>7</v>
      </c>
      <c r="B447">
        <v>37402736</v>
      </c>
      <c r="C447">
        <v>37403337</v>
      </c>
      <c r="D447" t="s">
        <v>126</v>
      </c>
      <c r="E447" s="15">
        <v>7</v>
      </c>
      <c r="F447" s="16">
        <v>87.683999999999997</v>
      </c>
      <c r="G447" s="16">
        <v>16.628294081524299</v>
      </c>
      <c r="H447" s="16">
        <v>60.2517314925908</v>
      </c>
    </row>
    <row r="448" spans="1:8">
      <c r="A448">
        <v>7</v>
      </c>
      <c r="B448">
        <v>37839357</v>
      </c>
      <c r="C448">
        <v>37839818</v>
      </c>
      <c r="D448" t="s">
        <v>126</v>
      </c>
      <c r="E448" s="15">
        <v>7</v>
      </c>
      <c r="F448" s="16">
        <v>87.683999999999997</v>
      </c>
      <c r="G448" s="16">
        <v>12.489915259639901</v>
      </c>
      <c r="H448" s="16">
        <v>49.992149620367897</v>
      </c>
    </row>
    <row r="449" spans="1:8">
      <c r="A449">
        <v>7</v>
      </c>
      <c r="B449">
        <v>37980748</v>
      </c>
      <c r="C449">
        <v>37982769</v>
      </c>
      <c r="D449" t="s">
        <v>126</v>
      </c>
      <c r="E449" s="15">
        <v>7</v>
      </c>
      <c r="F449" s="16">
        <v>87.683999999999997</v>
      </c>
      <c r="G449" s="16">
        <v>12.3264017663529</v>
      </c>
      <c r="H449" s="16">
        <v>49.536395181854303</v>
      </c>
    </row>
    <row r="450" spans="1:8">
      <c r="A450">
        <v>7</v>
      </c>
      <c r="B450">
        <v>38297827</v>
      </c>
      <c r="C450">
        <v>38300053</v>
      </c>
      <c r="D450" t="s">
        <v>126</v>
      </c>
      <c r="E450" s="15">
        <v>7</v>
      </c>
      <c r="F450" s="16">
        <v>87.683999999999997</v>
      </c>
      <c r="G450" s="16">
        <v>10.6901976138646</v>
      </c>
      <c r="H450" s="16">
        <v>44.740763924130398</v>
      </c>
    </row>
    <row r="451" spans="1:8">
      <c r="A451">
        <v>7</v>
      </c>
      <c r="B451">
        <v>38697055</v>
      </c>
      <c r="C451">
        <v>38698078</v>
      </c>
      <c r="D451" t="s">
        <v>126</v>
      </c>
      <c r="E451" s="15">
        <v>7</v>
      </c>
      <c r="F451" s="16">
        <v>87.683999999999997</v>
      </c>
      <c r="G451" s="16">
        <v>6.3279058483244697</v>
      </c>
      <c r="H451" s="16">
        <v>29.6084803634804</v>
      </c>
    </row>
    <row r="452" spans="1:8">
      <c r="A452">
        <v>7</v>
      </c>
      <c r="B452">
        <v>39498716</v>
      </c>
      <c r="C452">
        <v>39499802</v>
      </c>
      <c r="D452" t="s">
        <v>1448</v>
      </c>
      <c r="E452" s="15" t="s">
        <v>1448</v>
      </c>
      <c r="F452" s="16" t="s">
        <v>1448</v>
      </c>
      <c r="G452" s="16" t="s">
        <v>1448</v>
      </c>
      <c r="H452" s="16" t="s">
        <v>1448</v>
      </c>
    </row>
    <row r="453" spans="1:8">
      <c r="A453">
        <v>7</v>
      </c>
      <c r="B453">
        <v>39853093</v>
      </c>
      <c r="C453">
        <v>39853576</v>
      </c>
      <c r="D453" t="s">
        <v>1448</v>
      </c>
      <c r="E453" s="15" t="s">
        <v>1448</v>
      </c>
      <c r="F453" s="16" t="s">
        <v>1448</v>
      </c>
      <c r="G453" s="16" t="s">
        <v>1448</v>
      </c>
      <c r="H453" s="16" t="s">
        <v>1448</v>
      </c>
    </row>
    <row r="454" spans="1:8">
      <c r="A454">
        <v>7</v>
      </c>
      <c r="B454">
        <v>40065549</v>
      </c>
      <c r="C454">
        <v>40067454</v>
      </c>
      <c r="D454" t="s">
        <v>1448</v>
      </c>
      <c r="E454" s="15" t="s">
        <v>1448</v>
      </c>
      <c r="F454" s="16" t="s">
        <v>1448</v>
      </c>
      <c r="G454" s="16" t="s">
        <v>1448</v>
      </c>
      <c r="H454" s="16" t="s">
        <v>1448</v>
      </c>
    </row>
    <row r="455" spans="1:8">
      <c r="A455">
        <v>7</v>
      </c>
      <c r="B455">
        <v>40672078</v>
      </c>
      <c r="C455">
        <v>40672622</v>
      </c>
      <c r="D455" t="s">
        <v>1448</v>
      </c>
      <c r="E455" s="15" t="s">
        <v>1448</v>
      </c>
      <c r="F455" s="16" t="s">
        <v>1448</v>
      </c>
      <c r="G455" s="16" t="s">
        <v>1448</v>
      </c>
      <c r="H455" s="16" t="s">
        <v>1448</v>
      </c>
    </row>
    <row r="456" spans="1:8">
      <c r="A456">
        <v>8</v>
      </c>
      <c r="B456">
        <v>49254</v>
      </c>
      <c r="C456">
        <v>50492</v>
      </c>
      <c r="D456" t="s">
        <v>127</v>
      </c>
      <c r="E456" s="15">
        <v>8</v>
      </c>
      <c r="F456" s="16">
        <v>9.5660000000000007</v>
      </c>
      <c r="G456" s="16">
        <v>10.2939418943731</v>
      </c>
      <c r="H456" s="16">
        <v>43.512389049221397</v>
      </c>
    </row>
    <row r="457" spans="1:8">
      <c r="A457">
        <v>8</v>
      </c>
      <c r="B457">
        <v>7565133</v>
      </c>
      <c r="C457">
        <v>7565378</v>
      </c>
      <c r="D457" t="s">
        <v>128</v>
      </c>
      <c r="E457" s="15">
        <v>8</v>
      </c>
      <c r="F457" s="16">
        <v>46.416006000000003</v>
      </c>
      <c r="G457" s="16">
        <v>6.3816899583520801</v>
      </c>
      <c r="H457" s="16">
        <v>29.8182265529063</v>
      </c>
    </row>
    <row r="458" spans="1:8">
      <c r="A458">
        <v>8</v>
      </c>
      <c r="B458">
        <v>10558435</v>
      </c>
      <c r="C458">
        <v>10558578</v>
      </c>
      <c r="D458" t="s">
        <v>1448</v>
      </c>
      <c r="E458" s="15" t="s">
        <v>1448</v>
      </c>
      <c r="F458" s="16" t="s">
        <v>1448</v>
      </c>
      <c r="G458" s="16" t="s">
        <v>1448</v>
      </c>
      <c r="H458" s="16" t="s">
        <v>1448</v>
      </c>
    </row>
    <row r="459" spans="1:8">
      <c r="A459">
        <v>8</v>
      </c>
      <c r="B459">
        <v>11506600</v>
      </c>
      <c r="C459">
        <v>11506942</v>
      </c>
      <c r="D459" t="s">
        <v>0</v>
      </c>
      <c r="E459" s="15">
        <v>8</v>
      </c>
      <c r="F459" s="16">
        <v>56.878011000000001</v>
      </c>
      <c r="G459" s="14">
        <v>11.8882610080954</v>
      </c>
      <c r="H459" s="14">
        <v>48.294602728139701</v>
      </c>
    </row>
    <row r="460" spans="1:8">
      <c r="A460">
        <v>8</v>
      </c>
      <c r="B460">
        <v>12810922</v>
      </c>
      <c r="C460">
        <v>12812980</v>
      </c>
      <c r="D460" t="s">
        <v>129</v>
      </c>
      <c r="E460" s="15">
        <v>8</v>
      </c>
      <c r="F460" s="16">
        <v>61.884011999999998</v>
      </c>
      <c r="G460" s="14">
        <v>7.3614028735063597</v>
      </c>
      <c r="H460" s="14">
        <v>33.531359178715697</v>
      </c>
    </row>
    <row r="461" spans="1:8">
      <c r="A461">
        <v>8</v>
      </c>
      <c r="B461">
        <v>13061263</v>
      </c>
      <c r="C461">
        <v>13062013</v>
      </c>
      <c r="D461" t="s">
        <v>129</v>
      </c>
      <c r="E461" s="15">
        <v>8</v>
      </c>
      <c r="F461" s="16">
        <v>61.884011999999998</v>
      </c>
      <c r="G461" s="16">
        <v>5.5506230486894301</v>
      </c>
      <c r="H461" s="16">
        <v>26.506311038222801</v>
      </c>
    </row>
    <row r="462" spans="1:8">
      <c r="A462">
        <v>8</v>
      </c>
      <c r="B462">
        <v>13496886</v>
      </c>
      <c r="C462">
        <v>13497287</v>
      </c>
      <c r="D462" t="s">
        <v>129</v>
      </c>
      <c r="E462" s="15">
        <v>8</v>
      </c>
      <c r="F462" s="16">
        <v>61.884011999999998</v>
      </c>
      <c r="G462" s="16">
        <v>8.8618361931732892</v>
      </c>
      <c r="H462" s="16">
        <v>38.840802458848998</v>
      </c>
    </row>
    <row r="463" spans="1:8">
      <c r="A463">
        <v>8</v>
      </c>
      <c r="B463">
        <v>13745303</v>
      </c>
      <c r="C463">
        <v>13746110</v>
      </c>
      <c r="D463" t="s">
        <v>129</v>
      </c>
      <c r="E463" s="15">
        <v>8</v>
      </c>
      <c r="F463" s="16">
        <v>61.884011999999998</v>
      </c>
      <c r="G463" s="16">
        <v>6.1996438892946104</v>
      </c>
      <c r="H463" s="16">
        <v>29.105753557264499</v>
      </c>
    </row>
    <row r="464" spans="1:8">
      <c r="A464">
        <v>8</v>
      </c>
      <c r="B464">
        <v>13922802</v>
      </c>
      <c r="C464">
        <v>13923077</v>
      </c>
      <c r="D464" t="s">
        <v>1448</v>
      </c>
      <c r="E464" s="15" t="s">
        <v>1448</v>
      </c>
      <c r="F464" s="16" t="s">
        <v>1448</v>
      </c>
      <c r="G464" s="16" t="s">
        <v>1448</v>
      </c>
      <c r="H464" s="16" t="s">
        <v>1448</v>
      </c>
    </row>
    <row r="465" spans="1:8">
      <c r="A465">
        <v>8</v>
      </c>
      <c r="B465">
        <v>13923894</v>
      </c>
      <c r="C465">
        <v>13924193</v>
      </c>
      <c r="D465" t="s">
        <v>130</v>
      </c>
      <c r="E465" s="15">
        <v>8</v>
      </c>
      <c r="F465" s="16">
        <v>73.546013000000002</v>
      </c>
      <c r="G465" s="16">
        <v>8.4637215698670598</v>
      </c>
      <c r="H465" s="16">
        <v>37.474827016762497</v>
      </c>
    </row>
    <row r="466" spans="1:8">
      <c r="A466">
        <v>8</v>
      </c>
      <c r="B466">
        <v>15227873</v>
      </c>
      <c r="C466">
        <v>15230255</v>
      </c>
      <c r="D466" t="s">
        <v>130</v>
      </c>
      <c r="E466" s="15">
        <v>8</v>
      </c>
      <c r="F466" s="16">
        <v>73.546013000000002</v>
      </c>
      <c r="G466" s="16">
        <v>8.0161767520302298</v>
      </c>
      <c r="H466" s="16">
        <v>35.902791728176297</v>
      </c>
    </row>
    <row r="467" spans="1:8">
      <c r="A467">
        <v>8</v>
      </c>
      <c r="B467">
        <v>15849473</v>
      </c>
      <c r="C467">
        <v>15849969</v>
      </c>
      <c r="D467" t="s">
        <v>131</v>
      </c>
      <c r="E467" s="15">
        <v>8</v>
      </c>
      <c r="F467" s="16">
        <v>76.426013999999995</v>
      </c>
      <c r="G467" s="16">
        <v>10.243705115436301</v>
      </c>
      <c r="H467" s="16">
        <v>43.3547194411669</v>
      </c>
    </row>
    <row r="468" spans="1:8">
      <c r="A468">
        <v>8</v>
      </c>
      <c r="B468">
        <v>16483340</v>
      </c>
      <c r="C468">
        <v>16483621</v>
      </c>
      <c r="D468" t="s">
        <v>132</v>
      </c>
      <c r="E468" s="15">
        <v>8</v>
      </c>
      <c r="F468" s="16">
        <v>79.136016999999995</v>
      </c>
      <c r="G468" s="16">
        <v>12.803767014790401</v>
      </c>
      <c r="H468" s="16">
        <v>50.855435189116598</v>
      </c>
    </row>
    <row r="469" spans="1:8">
      <c r="A469">
        <v>8</v>
      </c>
      <c r="B469">
        <v>16963964</v>
      </c>
      <c r="C469">
        <v>16964877</v>
      </c>
      <c r="D469" t="s">
        <v>133</v>
      </c>
      <c r="E469" s="15">
        <v>8</v>
      </c>
      <c r="F469" s="16">
        <v>81.247017999999997</v>
      </c>
      <c r="G469" s="16">
        <v>14.201799919370799</v>
      </c>
      <c r="H469" s="16">
        <v>54.523403560921203</v>
      </c>
    </row>
    <row r="470" spans="1:8">
      <c r="A470">
        <v>8</v>
      </c>
      <c r="B470">
        <v>17432443</v>
      </c>
      <c r="C470">
        <v>17433132</v>
      </c>
      <c r="D470" t="s">
        <v>133</v>
      </c>
      <c r="E470" s="15">
        <v>8</v>
      </c>
      <c r="F470" s="16">
        <v>81.247017999999997</v>
      </c>
      <c r="G470" s="16">
        <v>10.4225808326162</v>
      </c>
      <c r="H470" s="16">
        <v>43.914128333312597</v>
      </c>
    </row>
    <row r="471" spans="1:8">
      <c r="A471">
        <v>8</v>
      </c>
      <c r="B471">
        <v>18260454</v>
      </c>
      <c r="C471">
        <v>18260858</v>
      </c>
      <c r="D471" t="s">
        <v>1448</v>
      </c>
      <c r="E471" s="15" t="s">
        <v>1448</v>
      </c>
      <c r="F471" s="16" t="s">
        <v>1448</v>
      </c>
      <c r="G471" s="16" t="s">
        <v>1448</v>
      </c>
      <c r="H471" s="16" t="s">
        <v>1448</v>
      </c>
    </row>
    <row r="472" spans="1:8">
      <c r="A472">
        <v>8</v>
      </c>
      <c r="B472">
        <v>22298448</v>
      </c>
      <c r="C472">
        <v>22299148</v>
      </c>
      <c r="D472" t="s">
        <v>134</v>
      </c>
      <c r="E472" s="15">
        <v>8</v>
      </c>
      <c r="F472" s="16">
        <v>99.803019000000006</v>
      </c>
      <c r="G472" s="16">
        <v>4.6249062675841897</v>
      </c>
      <c r="H472" s="16">
        <v>22.632871986392601</v>
      </c>
    </row>
    <row r="473" spans="1:8">
      <c r="A473">
        <v>8</v>
      </c>
      <c r="B473">
        <v>23347528</v>
      </c>
      <c r="C473">
        <v>23348484</v>
      </c>
      <c r="D473" t="s">
        <v>109</v>
      </c>
      <c r="E473" s="15">
        <v>8</v>
      </c>
      <c r="F473" s="16">
        <v>101.930021</v>
      </c>
      <c r="G473" s="16">
        <v>8.6675892704771904</v>
      </c>
      <c r="H473" s="16">
        <v>38.178088765837501</v>
      </c>
    </row>
    <row r="474" spans="1:8">
      <c r="A474">
        <v>8</v>
      </c>
      <c r="B474">
        <v>23636598</v>
      </c>
      <c r="C474">
        <v>23638607</v>
      </c>
      <c r="D474" t="s">
        <v>134</v>
      </c>
      <c r="E474" s="15">
        <v>8</v>
      </c>
      <c r="F474" s="16">
        <v>99.803019000000006</v>
      </c>
      <c r="G474" s="16">
        <v>8.0375278945467006</v>
      </c>
      <c r="H474" s="16">
        <v>35.978679291545298</v>
      </c>
    </row>
    <row r="475" spans="1:8">
      <c r="A475">
        <v>8</v>
      </c>
      <c r="B475">
        <v>23880211</v>
      </c>
      <c r="C475">
        <v>23881587</v>
      </c>
      <c r="D475" t="s">
        <v>134</v>
      </c>
      <c r="E475" s="15">
        <v>8</v>
      </c>
      <c r="F475" s="16">
        <v>99.803019000000006</v>
      </c>
      <c r="G475" s="16">
        <v>7.33570344353235</v>
      </c>
      <c r="H475" s="16">
        <v>33.436513499874103</v>
      </c>
    </row>
    <row r="476" spans="1:8">
      <c r="A476">
        <v>8</v>
      </c>
      <c r="B476">
        <v>25153177</v>
      </c>
      <c r="C476">
        <v>25154067</v>
      </c>
      <c r="D476" t="s">
        <v>109</v>
      </c>
      <c r="E476" s="15">
        <v>8</v>
      </c>
      <c r="F476" s="16">
        <v>101.930021</v>
      </c>
      <c r="G476" s="16">
        <v>8.8535799974560394</v>
      </c>
      <c r="H476" s="16">
        <v>38.812779833140297</v>
      </c>
    </row>
    <row r="477" spans="1:8">
      <c r="A477">
        <v>8</v>
      </c>
      <c r="B477">
        <v>28987380</v>
      </c>
      <c r="C477">
        <v>28991118</v>
      </c>
      <c r="D477" t="s">
        <v>109</v>
      </c>
      <c r="E477" s="15">
        <v>8</v>
      </c>
      <c r="F477" s="16">
        <v>101.930021</v>
      </c>
      <c r="G477" s="16">
        <v>9.1370777894297408</v>
      </c>
      <c r="H477" s="16">
        <v>39.767699497733702</v>
      </c>
    </row>
    <row r="478" spans="1:8">
      <c r="A478">
        <v>8</v>
      </c>
      <c r="B478">
        <v>29656505</v>
      </c>
      <c r="C478">
        <v>29658594</v>
      </c>
      <c r="D478" t="s">
        <v>109</v>
      </c>
      <c r="E478" s="15">
        <v>8</v>
      </c>
      <c r="F478" s="16">
        <v>101.930021</v>
      </c>
      <c r="G478" s="16">
        <v>8.6759530474741293</v>
      </c>
      <c r="H478" s="16">
        <v>38.206770915620098</v>
      </c>
    </row>
    <row r="479" spans="1:8">
      <c r="A479">
        <v>8</v>
      </c>
      <c r="B479">
        <v>29662957</v>
      </c>
      <c r="C479">
        <v>29663967</v>
      </c>
      <c r="D479" t="s">
        <v>109</v>
      </c>
      <c r="E479" s="15">
        <v>8</v>
      </c>
      <c r="F479" s="16">
        <v>101.930021</v>
      </c>
      <c r="G479" s="16">
        <v>8.3298084570413202</v>
      </c>
      <c r="H479" s="16">
        <v>37.008532821317097</v>
      </c>
    </row>
    <row r="480" spans="1:8">
      <c r="A480">
        <v>8</v>
      </c>
      <c r="B480">
        <v>29768845</v>
      </c>
      <c r="C480">
        <v>29769749</v>
      </c>
      <c r="D480" t="s">
        <v>109</v>
      </c>
      <c r="E480" s="15">
        <v>8</v>
      </c>
      <c r="F480" s="16">
        <v>101.930021</v>
      </c>
      <c r="G480" s="16">
        <v>8.8333186165621402</v>
      </c>
      <c r="H480" s="16">
        <v>38.743955582455499</v>
      </c>
    </row>
    <row r="481" spans="1:8">
      <c r="A481">
        <v>8</v>
      </c>
      <c r="B481">
        <v>29769787</v>
      </c>
      <c r="C481">
        <v>29770799</v>
      </c>
      <c r="D481" t="s">
        <v>109</v>
      </c>
      <c r="E481" s="15">
        <v>8</v>
      </c>
      <c r="F481" s="16">
        <v>101.930021</v>
      </c>
      <c r="G481" s="16">
        <v>7.7969574235488901</v>
      </c>
      <c r="H481" s="16">
        <v>35.118406469260997</v>
      </c>
    </row>
    <row r="482" spans="1:8">
      <c r="A482">
        <v>8</v>
      </c>
      <c r="B482">
        <v>30080583</v>
      </c>
      <c r="C482">
        <v>30080979</v>
      </c>
      <c r="D482" t="s">
        <v>109</v>
      </c>
      <c r="E482" s="15">
        <v>8</v>
      </c>
      <c r="F482" s="16">
        <v>101.930021</v>
      </c>
      <c r="G482" s="16">
        <v>8.5171964014737895</v>
      </c>
      <c r="H482" s="16">
        <v>37.660064044488003</v>
      </c>
    </row>
    <row r="483" spans="1:8">
      <c r="A483">
        <v>8</v>
      </c>
      <c r="B483">
        <v>30170841</v>
      </c>
      <c r="C483">
        <v>30172119</v>
      </c>
      <c r="D483" t="s">
        <v>109</v>
      </c>
      <c r="E483" s="15">
        <v>8</v>
      </c>
      <c r="F483" s="16">
        <v>101.930021</v>
      </c>
      <c r="G483" s="16">
        <v>9.9847854988941709</v>
      </c>
      <c r="H483" s="16">
        <v>42.535086268125497</v>
      </c>
    </row>
    <row r="484" spans="1:8">
      <c r="A484">
        <v>8</v>
      </c>
      <c r="B484">
        <v>30283849</v>
      </c>
      <c r="C484">
        <v>30286110</v>
      </c>
      <c r="D484" t="s">
        <v>109</v>
      </c>
      <c r="E484" s="15">
        <v>8</v>
      </c>
      <c r="F484" s="16">
        <v>101.930021</v>
      </c>
      <c r="G484" s="16">
        <v>8.8266803820639392</v>
      </c>
      <c r="H484" s="16">
        <v>38.7213898667625</v>
      </c>
    </row>
    <row r="485" spans="1:8">
      <c r="A485">
        <v>8</v>
      </c>
      <c r="B485">
        <v>31789557</v>
      </c>
      <c r="C485">
        <v>31790479</v>
      </c>
      <c r="D485" t="s">
        <v>109</v>
      </c>
      <c r="E485" s="15">
        <v>8</v>
      </c>
      <c r="F485" s="16">
        <v>101.930021</v>
      </c>
      <c r="G485" s="16">
        <v>9.1929025208900601</v>
      </c>
      <c r="H485" s="16">
        <v>39.953973082266501</v>
      </c>
    </row>
    <row r="486" spans="1:8">
      <c r="A486">
        <v>8</v>
      </c>
      <c r="B486">
        <v>32982722</v>
      </c>
      <c r="C486">
        <v>32983606</v>
      </c>
      <c r="D486" t="s">
        <v>109</v>
      </c>
      <c r="E486" s="15">
        <v>8</v>
      </c>
      <c r="F486" s="16">
        <v>101.930021</v>
      </c>
      <c r="G486" s="16">
        <v>8.8695369001979998</v>
      </c>
      <c r="H486" s="16">
        <v>38.866928114301103</v>
      </c>
    </row>
    <row r="487" spans="1:8">
      <c r="A487">
        <v>8</v>
      </c>
      <c r="B487">
        <v>33748487</v>
      </c>
      <c r="C487">
        <v>33752567</v>
      </c>
      <c r="D487" t="s">
        <v>109</v>
      </c>
      <c r="E487" s="15">
        <v>8</v>
      </c>
      <c r="F487" s="16">
        <v>101.930021</v>
      </c>
      <c r="G487" s="16">
        <v>9.1509038647264305</v>
      </c>
      <c r="H487" s="16">
        <v>39.813887522710203</v>
      </c>
    </row>
    <row r="488" spans="1:8">
      <c r="A488">
        <v>8</v>
      </c>
      <c r="B488">
        <v>34325611</v>
      </c>
      <c r="C488">
        <v>34325910</v>
      </c>
      <c r="D488" t="s">
        <v>109</v>
      </c>
      <c r="E488" s="15">
        <v>8</v>
      </c>
      <c r="F488" s="16">
        <v>101.930021</v>
      </c>
      <c r="G488" s="16">
        <v>8.9600641348785999</v>
      </c>
      <c r="H488" s="16">
        <v>39.173218124614301</v>
      </c>
    </row>
    <row r="489" spans="1:8">
      <c r="A489">
        <v>8</v>
      </c>
      <c r="B489">
        <v>34329555</v>
      </c>
      <c r="C489">
        <v>34331312</v>
      </c>
      <c r="D489" t="s">
        <v>109</v>
      </c>
      <c r="E489" s="15">
        <v>8</v>
      </c>
      <c r="F489" s="16">
        <v>101.930021</v>
      </c>
      <c r="G489" s="16">
        <v>9.6828208139918601</v>
      </c>
      <c r="H489" s="16">
        <v>41.564196970020603</v>
      </c>
    </row>
    <row r="490" spans="1:8">
      <c r="A490">
        <v>8</v>
      </c>
      <c r="B490">
        <v>35144416</v>
      </c>
      <c r="C490">
        <v>35145760</v>
      </c>
      <c r="D490" t="s">
        <v>109</v>
      </c>
      <c r="E490" s="15">
        <v>8</v>
      </c>
      <c r="F490" s="16">
        <v>101.930021</v>
      </c>
      <c r="G490" s="16">
        <v>8.8967125421931499</v>
      </c>
      <c r="H490" s="16">
        <v>38.959035880020402</v>
      </c>
    </row>
    <row r="491" spans="1:8">
      <c r="A491">
        <v>8</v>
      </c>
      <c r="B491">
        <v>35277620</v>
      </c>
      <c r="C491">
        <v>35279176</v>
      </c>
      <c r="D491" t="s">
        <v>109</v>
      </c>
      <c r="E491" s="15">
        <v>8</v>
      </c>
      <c r="F491" s="16">
        <v>101.930021</v>
      </c>
      <c r="G491" s="16">
        <v>8.4919718274640399</v>
      </c>
      <c r="H491" s="16">
        <v>37.572754498399902</v>
      </c>
    </row>
    <row r="492" spans="1:8">
      <c r="A492">
        <v>8</v>
      </c>
      <c r="B492">
        <v>35430728</v>
      </c>
      <c r="C492">
        <v>35432660</v>
      </c>
      <c r="D492" t="s">
        <v>134</v>
      </c>
      <c r="E492" s="15">
        <v>8</v>
      </c>
      <c r="F492" s="16">
        <v>99.803019000000006</v>
      </c>
      <c r="G492" s="16">
        <v>7.9359930162249404</v>
      </c>
      <c r="H492" s="16">
        <v>35.616993573673298</v>
      </c>
    </row>
    <row r="493" spans="1:8">
      <c r="A493">
        <v>8</v>
      </c>
      <c r="B493">
        <v>35433240</v>
      </c>
      <c r="C493">
        <v>35433718</v>
      </c>
      <c r="D493" t="s">
        <v>134</v>
      </c>
      <c r="E493" s="15">
        <v>8</v>
      </c>
      <c r="F493" s="16">
        <v>99.803019000000006</v>
      </c>
      <c r="G493" s="16">
        <v>7.1337742374327</v>
      </c>
      <c r="H493" s="16">
        <v>32.686553768448903</v>
      </c>
    </row>
    <row r="494" spans="1:8">
      <c r="A494">
        <v>8</v>
      </c>
      <c r="B494">
        <v>35437722</v>
      </c>
      <c r="C494">
        <v>35438898</v>
      </c>
      <c r="D494" t="s">
        <v>109</v>
      </c>
      <c r="E494" s="15">
        <v>8</v>
      </c>
      <c r="F494" s="16">
        <v>101.930021</v>
      </c>
      <c r="G494" s="16">
        <v>9.3474036408359193</v>
      </c>
      <c r="H494" s="16">
        <v>40.466507897100499</v>
      </c>
    </row>
    <row r="495" spans="1:8">
      <c r="A495">
        <v>8</v>
      </c>
      <c r="B495">
        <v>35439607</v>
      </c>
      <c r="C495">
        <v>35443019</v>
      </c>
      <c r="D495" t="s">
        <v>109</v>
      </c>
      <c r="E495" s="15">
        <v>8</v>
      </c>
      <c r="F495" s="16">
        <v>101.930021</v>
      </c>
      <c r="G495" s="16">
        <v>9.4416255017541193</v>
      </c>
      <c r="H495" s="16">
        <v>40.776925198390799</v>
      </c>
    </row>
    <row r="496" spans="1:8">
      <c r="A496">
        <v>8</v>
      </c>
      <c r="B496">
        <v>35543340</v>
      </c>
      <c r="C496">
        <v>35546156</v>
      </c>
      <c r="D496" t="s">
        <v>109</v>
      </c>
      <c r="E496" s="15">
        <v>8</v>
      </c>
      <c r="F496" s="16">
        <v>101.930021</v>
      </c>
      <c r="G496" s="16">
        <v>9.6463697905207102</v>
      </c>
      <c r="H496" s="16">
        <v>41.445894018901697</v>
      </c>
    </row>
    <row r="497" spans="1:8">
      <c r="A497">
        <v>8</v>
      </c>
      <c r="B497">
        <v>35811033</v>
      </c>
      <c r="C497">
        <v>35812655</v>
      </c>
      <c r="D497" t="s">
        <v>109</v>
      </c>
      <c r="E497" s="15">
        <v>8</v>
      </c>
      <c r="F497" s="16">
        <v>101.930021</v>
      </c>
      <c r="G497" s="16">
        <v>10.0866855651704</v>
      </c>
      <c r="H497" s="16">
        <v>42.859065882628897</v>
      </c>
    </row>
    <row r="498" spans="1:8">
      <c r="A498">
        <v>8</v>
      </c>
      <c r="B498">
        <v>35825468</v>
      </c>
      <c r="C498">
        <v>35826876</v>
      </c>
      <c r="D498" t="s">
        <v>109</v>
      </c>
      <c r="E498" s="15">
        <v>8</v>
      </c>
      <c r="F498" s="16">
        <v>101.930021</v>
      </c>
      <c r="G498" s="16">
        <v>9.7526319501638703</v>
      </c>
      <c r="H498" s="16">
        <v>41.790104386104296</v>
      </c>
    </row>
    <row r="499" spans="1:8">
      <c r="A499">
        <v>8</v>
      </c>
      <c r="B499">
        <v>35829667</v>
      </c>
      <c r="C499">
        <v>35830627</v>
      </c>
      <c r="D499" t="s">
        <v>109</v>
      </c>
      <c r="E499" s="15">
        <v>8</v>
      </c>
      <c r="F499" s="16">
        <v>101.930021</v>
      </c>
      <c r="G499" s="16">
        <v>10.734856095539</v>
      </c>
      <c r="H499" s="16">
        <v>44.877517433321799</v>
      </c>
    </row>
    <row r="500" spans="1:8">
      <c r="A500">
        <v>8</v>
      </c>
      <c r="B500">
        <v>36226267</v>
      </c>
      <c r="C500">
        <v>36228388</v>
      </c>
      <c r="D500" t="s">
        <v>109</v>
      </c>
      <c r="E500" s="15">
        <v>8</v>
      </c>
      <c r="F500" s="16">
        <v>101.930021</v>
      </c>
      <c r="G500" s="16">
        <v>9.7936006899073096</v>
      </c>
      <c r="H500" s="16">
        <v>41.9222715319017</v>
      </c>
    </row>
    <row r="501" spans="1:8">
      <c r="A501">
        <v>8</v>
      </c>
      <c r="B501">
        <v>36276417</v>
      </c>
      <c r="C501">
        <v>36278289</v>
      </c>
      <c r="D501" t="s">
        <v>109</v>
      </c>
      <c r="E501" s="15">
        <v>8</v>
      </c>
      <c r="F501" s="16">
        <v>101.930021</v>
      </c>
      <c r="G501" s="16">
        <v>9.2185760374741008</v>
      </c>
      <c r="H501" s="16">
        <v>40.039445885034098</v>
      </c>
    </row>
    <row r="502" spans="1:8">
      <c r="A502">
        <v>8</v>
      </c>
      <c r="B502">
        <v>39091737</v>
      </c>
      <c r="C502">
        <v>39092671</v>
      </c>
      <c r="D502" t="s">
        <v>109</v>
      </c>
      <c r="E502" s="15">
        <v>8</v>
      </c>
      <c r="F502" s="16">
        <v>101.930021</v>
      </c>
      <c r="G502" s="16">
        <v>9.3753352494256497</v>
      </c>
      <c r="H502" s="16">
        <v>40.558698873718797</v>
      </c>
    </row>
    <row r="503" spans="1:8">
      <c r="A503">
        <v>8</v>
      </c>
      <c r="B503">
        <v>40240457</v>
      </c>
      <c r="C503">
        <v>40243801</v>
      </c>
      <c r="D503" t="s">
        <v>109</v>
      </c>
      <c r="E503" s="15">
        <v>8</v>
      </c>
      <c r="F503" s="16">
        <v>101.930021</v>
      </c>
      <c r="G503" s="16">
        <v>6.5925728369183503</v>
      </c>
      <c r="H503" s="16">
        <v>30.6346114677735</v>
      </c>
    </row>
    <row r="504" spans="1:8">
      <c r="A504">
        <v>8</v>
      </c>
      <c r="B504">
        <v>41147838</v>
      </c>
      <c r="C504">
        <v>41148923</v>
      </c>
      <c r="D504" t="s">
        <v>135</v>
      </c>
      <c r="E504" s="15">
        <v>8</v>
      </c>
      <c r="F504" s="16">
        <v>113.979022</v>
      </c>
      <c r="G504" s="16">
        <v>6.8958125353789796</v>
      </c>
      <c r="H504" s="16">
        <v>31.791917197882999</v>
      </c>
    </row>
    <row r="505" spans="1:8">
      <c r="A505">
        <v>8</v>
      </c>
      <c r="B505">
        <v>41149066</v>
      </c>
      <c r="C505">
        <v>41150214</v>
      </c>
      <c r="D505" t="s">
        <v>135</v>
      </c>
      <c r="E505" s="15">
        <v>8</v>
      </c>
      <c r="F505" s="16">
        <v>113.979022</v>
      </c>
      <c r="G505" s="16">
        <v>8.3798425335992501</v>
      </c>
      <c r="H505" s="16">
        <v>37.1831602760031</v>
      </c>
    </row>
    <row r="506" spans="1:8">
      <c r="A506">
        <v>8</v>
      </c>
      <c r="B506">
        <v>42407742</v>
      </c>
      <c r="C506">
        <v>42408678</v>
      </c>
      <c r="D506" t="s">
        <v>135</v>
      </c>
      <c r="E506" s="15">
        <v>8</v>
      </c>
      <c r="F506" s="16">
        <v>113.979022</v>
      </c>
      <c r="G506" s="16">
        <v>8.7882720897825699</v>
      </c>
      <c r="H506" s="16">
        <v>38.590663157486098</v>
      </c>
    </row>
    <row r="507" spans="1:8">
      <c r="A507">
        <v>8</v>
      </c>
      <c r="B507">
        <v>42701572</v>
      </c>
      <c r="C507">
        <v>42702957</v>
      </c>
      <c r="D507" t="s">
        <v>135</v>
      </c>
      <c r="E507" s="15">
        <v>8</v>
      </c>
      <c r="F507" s="16">
        <v>113.979022</v>
      </c>
      <c r="G507" s="16">
        <v>15.408527496666199</v>
      </c>
      <c r="H507" s="16">
        <v>57.4685508140618</v>
      </c>
    </row>
    <row r="508" spans="1:8">
      <c r="A508">
        <v>8</v>
      </c>
      <c r="B508">
        <v>42888447</v>
      </c>
      <c r="C508">
        <v>42889517</v>
      </c>
      <c r="D508" t="s">
        <v>135</v>
      </c>
      <c r="E508" s="15">
        <v>8</v>
      </c>
      <c r="F508" s="16">
        <v>113.979022</v>
      </c>
      <c r="G508" s="16">
        <v>13.8147467868492</v>
      </c>
      <c r="H508" s="16">
        <v>53.536220332075999</v>
      </c>
    </row>
    <row r="509" spans="1:8">
      <c r="A509">
        <v>8</v>
      </c>
      <c r="B509">
        <v>43418141</v>
      </c>
      <c r="C509">
        <v>43419064</v>
      </c>
      <c r="D509" t="s">
        <v>135</v>
      </c>
      <c r="E509" s="15">
        <v>8</v>
      </c>
      <c r="F509" s="16">
        <v>113.979022</v>
      </c>
      <c r="G509" s="16">
        <v>11.6464886722147</v>
      </c>
      <c r="H509" s="16">
        <v>47.596328113617403</v>
      </c>
    </row>
    <row r="510" spans="1:8">
      <c r="A510">
        <v>8</v>
      </c>
      <c r="B510">
        <v>46943665</v>
      </c>
      <c r="C510">
        <v>46944976</v>
      </c>
      <c r="D510" t="s">
        <v>136</v>
      </c>
      <c r="E510" s="15">
        <v>8</v>
      </c>
      <c r="F510" s="16">
        <v>142.95802699999999</v>
      </c>
      <c r="G510" s="16">
        <v>15.486308723277901</v>
      </c>
      <c r="H510" s="16">
        <v>57.651704546855797</v>
      </c>
    </row>
    <row r="511" spans="1:8">
      <c r="A511">
        <v>9</v>
      </c>
      <c r="B511">
        <v>929722</v>
      </c>
      <c r="C511">
        <v>930442</v>
      </c>
      <c r="D511" t="s">
        <v>137</v>
      </c>
      <c r="E511" s="15">
        <v>9</v>
      </c>
      <c r="F511" s="16">
        <v>6.8630009999999997</v>
      </c>
      <c r="G511" s="16">
        <v>14.872098049549701</v>
      </c>
      <c r="H511" s="16">
        <v>56.1836505500765</v>
      </c>
    </row>
    <row r="512" spans="1:8">
      <c r="A512">
        <v>9</v>
      </c>
      <c r="B512">
        <v>3357958</v>
      </c>
      <c r="C512">
        <v>3358405</v>
      </c>
      <c r="D512" t="s">
        <v>138</v>
      </c>
      <c r="E512" s="15">
        <v>9</v>
      </c>
      <c r="F512" s="16">
        <v>34.032001999999999</v>
      </c>
      <c r="G512" s="16">
        <v>4.8332157316279396</v>
      </c>
      <c r="H512" s="16">
        <v>23.521921059863899</v>
      </c>
    </row>
    <row r="513" spans="1:8">
      <c r="A513">
        <v>9</v>
      </c>
      <c r="B513">
        <v>3525840</v>
      </c>
      <c r="C513">
        <v>3526251</v>
      </c>
      <c r="D513" t="s">
        <v>1448</v>
      </c>
      <c r="E513" s="15" t="s">
        <v>1448</v>
      </c>
      <c r="F513" s="16" t="s">
        <v>1448</v>
      </c>
      <c r="G513" s="16" t="s">
        <v>1448</v>
      </c>
      <c r="H513" s="16" t="s">
        <v>1448</v>
      </c>
    </row>
    <row r="514" spans="1:8">
      <c r="A514">
        <v>9</v>
      </c>
      <c r="B514">
        <v>3793326</v>
      </c>
      <c r="C514">
        <v>3795837</v>
      </c>
      <c r="D514" t="s">
        <v>1448</v>
      </c>
      <c r="E514" s="15" t="s">
        <v>1448</v>
      </c>
      <c r="F514" s="16" t="s">
        <v>1448</v>
      </c>
      <c r="G514" s="16" t="s">
        <v>1448</v>
      </c>
      <c r="H514" s="16" t="s">
        <v>1448</v>
      </c>
    </row>
    <row r="515" spans="1:8">
      <c r="A515">
        <v>9</v>
      </c>
      <c r="B515">
        <v>4980461</v>
      </c>
      <c r="C515">
        <v>4981056</v>
      </c>
      <c r="D515" t="s">
        <v>138</v>
      </c>
      <c r="E515" s="15">
        <v>9</v>
      </c>
      <c r="F515" s="16">
        <v>34.032001999999999</v>
      </c>
      <c r="G515" s="16">
        <v>8.38482234219234</v>
      </c>
      <c r="H515" s="16">
        <v>37.200514145591796</v>
      </c>
    </row>
    <row r="516" spans="1:8">
      <c r="A516">
        <v>9</v>
      </c>
      <c r="B516">
        <v>5772204</v>
      </c>
      <c r="C516">
        <v>5773396</v>
      </c>
      <c r="D516" t="s">
        <v>1448</v>
      </c>
      <c r="E516" s="15" t="s">
        <v>1448</v>
      </c>
      <c r="F516" s="16" t="s">
        <v>1448</v>
      </c>
      <c r="G516" s="16" t="s">
        <v>1448</v>
      </c>
      <c r="H516" s="16" t="s">
        <v>1448</v>
      </c>
    </row>
    <row r="517" spans="1:8">
      <c r="A517">
        <v>9</v>
      </c>
      <c r="B517">
        <v>6035468</v>
      </c>
      <c r="C517">
        <v>6040118</v>
      </c>
      <c r="D517" t="s">
        <v>139</v>
      </c>
      <c r="E517" s="15">
        <v>9</v>
      </c>
      <c r="F517" s="16">
        <v>35.018003</v>
      </c>
      <c r="G517" s="16">
        <v>14.033270615943101</v>
      </c>
      <c r="H517" s="16">
        <v>54.096172295789003</v>
      </c>
    </row>
    <row r="518" spans="1:8">
      <c r="A518">
        <v>9</v>
      </c>
      <c r="B518">
        <v>6040231</v>
      </c>
      <c r="C518">
        <v>6042428</v>
      </c>
      <c r="D518" t="s">
        <v>139</v>
      </c>
      <c r="E518" s="15">
        <v>9</v>
      </c>
      <c r="F518" s="16">
        <v>35.018003</v>
      </c>
      <c r="G518" s="16">
        <v>14.457926555095201</v>
      </c>
      <c r="H518" s="16">
        <v>55.165097713860497</v>
      </c>
    </row>
    <row r="519" spans="1:8">
      <c r="A519">
        <v>9</v>
      </c>
      <c r="B519">
        <v>6043118</v>
      </c>
      <c r="C519">
        <v>6044406</v>
      </c>
      <c r="D519" t="s">
        <v>139</v>
      </c>
      <c r="E519" s="15">
        <v>9</v>
      </c>
      <c r="F519" s="16">
        <v>35.018003</v>
      </c>
      <c r="G519" s="16">
        <v>11.7771835289437</v>
      </c>
      <c r="H519" s="16">
        <v>47.974957329832598</v>
      </c>
    </row>
    <row r="520" spans="1:8">
      <c r="A520">
        <v>9</v>
      </c>
      <c r="B520">
        <v>18573770</v>
      </c>
      <c r="C520">
        <v>18573982</v>
      </c>
      <c r="D520" t="s">
        <v>1448</v>
      </c>
      <c r="E520" s="15" t="s">
        <v>1448</v>
      </c>
      <c r="F520" s="16" t="s">
        <v>1448</v>
      </c>
      <c r="G520" s="16" t="s">
        <v>1448</v>
      </c>
      <c r="H520" s="16" t="s">
        <v>1448</v>
      </c>
    </row>
    <row r="521" spans="1:8">
      <c r="A521">
        <v>9</v>
      </c>
      <c r="B521">
        <v>18573988</v>
      </c>
      <c r="C521">
        <v>18575263</v>
      </c>
      <c r="D521" t="s">
        <v>1448</v>
      </c>
      <c r="E521" s="15" t="s">
        <v>1448</v>
      </c>
      <c r="F521" s="16" t="s">
        <v>1448</v>
      </c>
      <c r="G521" s="16" t="s">
        <v>1448</v>
      </c>
      <c r="H521" s="16" t="s">
        <v>1448</v>
      </c>
    </row>
    <row r="522" spans="1:8">
      <c r="A522">
        <v>9</v>
      </c>
      <c r="B522">
        <v>27499660</v>
      </c>
      <c r="C522">
        <v>27499833</v>
      </c>
      <c r="D522" t="s">
        <v>1448</v>
      </c>
      <c r="E522" s="15" t="s">
        <v>1448</v>
      </c>
      <c r="F522" s="16" t="s">
        <v>1448</v>
      </c>
      <c r="G522" s="16" t="s">
        <v>1448</v>
      </c>
      <c r="H522" s="16" t="s">
        <v>1448</v>
      </c>
    </row>
    <row r="523" spans="1:8">
      <c r="A523">
        <v>9</v>
      </c>
      <c r="B523">
        <v>30155363</v>
      </c>
      <c r="C523">
        <v>30155585</v>
      </c>
      <c r="D523" t="s">
        <v>1448</v>
      </c>
      <c r="E523" s="15" t="s">
        <v>1448</v>
      </c>
      <c r="F523" s="16" t="s">
        <v>1448</v>
      </c>
      <c r="G523" s="16" t="s">
        <v>1448</v>
      </c>
      <c r="H523" s="16" t="s">
        <v>1448</v>
      </c>
    </row>
    <row r="524" spans="1:8">
      <c r="A524">
        <v>9</v>
      </c>
      <c r="B524">
        <v>31753321</v>
      </c>
      <c r="C524">
        <v>31753600</v>
      </c>
      <c r="D524" t="s">
        <v>140</v>
      </c>
      <c r="E524" s="15">
        <v>19</v>
      </c>
      <c r="F524" s="16">
        <v>29.320001999999999</v>
      </c>
      <c r="G524" s="16">
        <v>12.588352384657</v>
      </c>
      <c r="H524" s="16">
        <v>50.264532150653203</v>
      </c>
    </row>
    <row r="525" spans="1:8">
      <c r="A525">
        <v>9</v>
      </c>
      <c r="B525">
        <v>31753821</v>
      </c>
      <c r="C525">
        <v>31754160</v>
      </c>
      <c r="D525" t="s">
        <v>140</v>
      </c>
      <c r="E525" s="15">
        <v>19</v>
      </c>
      <c r="F525" s="16">
        <v>29.320001999999999</v>
      </c>
      <c r="G525" s="14">
        <v>5.61936410787788</v>
      </c>
      <c r="H525" s="14">
        <v>26.786084113293299</v>
      </c>
    </row>
    <row r="526" spans="1:8">
      <c r="A526">
        <v>9</v>
      </c>
      <c r="B526">
        <v>32030760</v>
      </c>
      <c r="C526">
        <v>32031019</v>
      </c>
      <c r="D526" t="s">
        <v>1448</v>
      </c>
      <c r="E526" s="15" t="s">
        <v>1448</v>
      </c>
      <c r="F526" s="16" t="s">
        <v>1448</v>
      </c>
      <c r="G526" s="16" t="s">
        <v>1448</v>
      </c>
      <c r="H526" s="16" t="s">
        <v>1448</v>
      </c>
    </row>
    <row r="527" spans="1:8">
      <c r="A527">
        <v>9</v>
      </c>
      <c r="B527">
        <v>32084498</v>
      </c>
      <c r="C527">
        <v>32085766</v>
      </c>
      <c r="D527" t="s">
        <v>1448</v>
      </c>
      <c r="E527" s="15" t="s">
        <v>1448</v>
      </c>
      <c r="F527" s="16" t="s">
        <v>1448</v>
      </c>
      <c r="G527" s="16" t="s">
        <v>1448</v>
      </c>
      <c r="H527" s="16" t="s">
        <v>1448</v>
      </c>
    </row>
    <row r="528" spans="1:8">
      <c r="A528">
        <v>9</v>
      </c>
      <c r="B528">
        <v>34126962</v>
      </c>
      <c r="C528">
        <v>34127278</v>
      </c>
      <c r="D528" t="s">
        <v>1448</v>
      </c>
      <c r="E528" s="15" t="s">
        <v>1448</v>
      </c>
      <c r="F528" s="16" t="s">
        <v>1448</v>
      </c>
      <c r="G528" s="16" t="s">
        <v>1448</v>
      </c>
      <c r="H528" s="16" t="s">
        <v>1448</v>
      </c>
    </row>
    <row r="529" spans="1:8">
      <c r="A529">
        <v>9</v>
      </c>
      <c r="B529">
        <v>36513131</v>
      </c>
      <c r="C529">
        <v>36514162</v>
      </c>
      <c r="D529" t="s">
        <v>141</v>
      </c>
      <c r="E529" s="15">
        <v>6</v>
      </c>
      <c r="F529" s="16">
        <v>5.4000009999999996</v>
      </c>
      <c r="G529" s="16">
        <v>5.68631733225115</v>
      </c>
      <c r="H529" s="16">
        <v>27.0575569050763</v>
      </c>
    </row>
    <row r="530" spans="1:8">
      <c r="A530">
        <v>9</v>
      </c>
      <c r="B530">
        <v>37276469</v>
      </c>
      <c r="C530">
        <v>37276930</v>
      </c>
      <c r="D530" t="s">
        <v>1448</v>
      </c>
      <c r="E530" s="15" t="s">
        <v>1448</v>
      </c>
      <c r="F530" s="16" t="s">
        <v>1448</v>
      </c>
      <c r="G530" s="16" t="s">
        <v>1448</v>
      </c>
      <c r="H530" s="16" t="s">
        <v>1448</v>
      </c>
    </row>
    <row r="531" spans="1:8">
      <c r="A531">
        <v>9</v>
      </c>
      <c r="B531">
        <v>39042807</v>
      </c>
      <c r="C531">
        <v>39043296</v>
      </c>
      <c r="D531" t="s">
        <v>142</v>
      </c>
      <c r="E531" s="15">
        <v>9</v>
      </c>
      <c r="F531" s="16">
        <v>69.282004000000001</v>
      </c>
      <c r="G531" s="16">
        <v>6.3471583235001896</v>
      </c>
      <c r="H531" s="16">
        <v>29.6836327139555</v>
      </c>
    </row>
    <row r="532" spans="1:8">
      <c r="A532">
        <v>9</v>
      </c>
      <c r="B532">
        <v>39633352</v>
      </c>
      <c r="C532">
        <v>39634292</v>
      </c>
      <c r="D532" t="s">
        <v>142</v>
      </c>
      <c r="E532" s="15">
        <v>9</v>
      </c>
      <c r="F532" s="16">
        <v>69.282004000000001</v>
      </c>
      <c r="G532" s="16">
        <v>7.3573679226270396</v>
      </c>
      <c r="H532" s="16">
        <v>33.5164768375192</v>
      </c>
    </row>
    <row r="533" spans="1:8">
      <c r="A533">
        <v>9</v>
      </c>
      <c r="B533">
        <v>40030601</v>
      </c>
      <c r="C533">
        <v>40031159</v>
      </c>
      <c r="D533" t="s">
        <v>1448</v>
      </c>
      <c r="E533" s="15" t="s">
        <v>1448</v>
      </c>
      <c r="F533" s="16" t="s">
        <v>1448</v>
      </c>
      <c r="G533" s="16" t="s">
        <v>1448</v>
      </c>
      <c r="H533" s="16" t="s">
        <v>1448</v>
      </c>
    </row>
    <row r="534" spans="1:8">
      <c r="A534">
        <v>9</v>
      </c>
      <c r="B534">
        <v>40353306</v>
      </c>
      <c r="C534">
        <v>40353503</v>
      </c>
      <c r="D534" t="s">
        <v>142</v>
      </c>
      <c r="E534" s="15">
        <v>9</v>
      </c>
      <c r="F534" s="16">
        <v>69.282004000000001</v>
      </c>
      <c r="G534" s="16">
        <v>13.1379350159149</v>
      </c>
      <c r="H534" s="16">
        <v>51.758227905633603</v>
      </c>
    </row>
    <row r="535" spans="1:8">
      <c r="A535">
        <v>9</v>
      </c>
      <c r="B535">
        <v>43658964</v>
      </c>
      <c r="C535">
        <v>43659994</v>
      </c>
      <c r="D535" t="s">
        <v>143</v>
      </c>
      <c r="E535" s="15">
        <v>9</v>
      </c>
      <c r="F535" s="16">
        <v>84.243004999999997</v>
      </c>
      <c r="G535" s="16">
        <v>13.2017347998418</v>
      </c>
      <c r="H535" s="16">
        <v>51.928695411568597</v>
      </c>
    </row>
    <row r="536" spans="1:8">
      <c r="A536">
        <v>9</v>
      </c>
      <c r="B536">
        <v>44111103</v>
      </c>
      <c r="C536">
        <v>44112296</v>
      </c>
      <c r="D536" t="s">
        <v>143</v>
      </c>
      <c r="E536" s="15">
        <v>9</v>
      </c>
      <c r="F536" s="16">
        <v>84.243004999999997</v>
      </c>
      <c r="G536" s="16">
        <v>10.2057480056326</v>
      </c>
      <c r="H536" s="16">
        <v>43.235298124486199</v>
      </c>
    </row>
    <row r="537" spans="1:8">
      <c r="A537">
        <v>10</v>
      </c>
      <c r="B537">
        <v>1584430</v>
      </c>
      <c r="C537">
        <v>1584962</v>
      </c>
      <c r="D537" t="s">
        <v>1448</v>
      </c>
      <c r="E537" s="15" t="s">
        <v>1448</v>
      </c>
      <c r="F537" s="16" t="s">
        <v>1448</v>
      </c>
      <c r="G537" s="16" t="s">
        <v>1448</v>
      </c>
      <c r="H537" s="16" t="s">
        <v>1448</v>
      </c>
    </row>
    <row r="538" spans="1:8">
      <c r="A538">
        <v>10</v>
      </c>
      <c r="B538">
        <v>1759932</v>
      </c>
      <c r="C538">
        <v>1760546</v>
      </c>
      <c r="D538" t="s">
        <v>1448</v>
      </c>
      <c r="E538" s="15" t="s">
        <v>1448</v>
      </c>
      <c r="F538" s="16" t="s">
        <v>1448</v>
      </c>
      <c r="G538" s="16" t="s">
        <v>1448</v>
      </c>
      <c r="H538" s="16" t="s">
        <v>1448</v>
      </c>
    </row>
    <row r="539" spans="1:8">
      <c r="A539">
        <v>10</v>
      </c>
      <c r="B539">
        <v>4665540</v>
      </c>
      <c r="C539">
        <v>4665992</v>
      </c>
      <c r="D539" t="s">
        <v>144</v>
      </c>
      <c r="E539" s="15">
        <v>10</v>
      </c>
      <c r="F539" s="16">
        <v>43.738999999999997</v>
      </c>
      <c r="G539" s="16">
        <v>4.67664165580348</v>
      </c>
      <c r="H539" s="16">
        <v>22.8546347427753</v>
      </c>
    </row>
    <row r="540" spans="1:8">
      <c r="A540">
        <v>10</v>
      </c>
      <c r="B540">
        <v>6631653</v>
      </c>
      <c r="C540">
        <v>6635912</v>
      </c>
      <c r="D540" t="s">
        <v>144</v>
      </c>
      <c r="E540" s="15">
        <v>10</v>
      </c>
      <c r="F540" s="16">
        <v>43.738999999999997</v>
      </c>
      <c r="G540" s="16">
        <v>12.3247390373794</v>
      </c>
      <c r="H540" s="16">
        <v>49.531739456421498</v>
      </c>
    </row>
    <row r="541" spans="1:8">
      <c r="A541">
        <v>10</v>
      </c>
      <c r="B541">
        <v>6854389</v>
      </c>
      <c r="C541">
        <v>6855212</v>
      </c>
      <c r="D541" t="s">
        <v>144</v>
      </c>
      <c r="E541" s="15">
        <v>10</v>
      </c>
      <c r="F541" s="16">
        <v>43.738999999999997</v>
      </c>
      <c r="G541" s="16">
        <v>13.4102459229356</v>
      </c>
      <c r="H541" s="16">
        <v>52.481628994076303</v>
      </c>
    </row>
    <row r="542" spans="1:8">
      <c r="A542">
        <v>10</v>
      </c>
      <c r="B542">
        <v>6855601</v>
      </c>
      <c r="C542">
        <v>6858445</v>
      </c>
      <c r="D542" t="s">
        <v>144</v>
      </c>
      <c r="E542" s="15">
        <v>10</v>
      </c>
      <c r="F542" s="16">
        <v>43.738999999999997</v>
      </c>
      <c r="G542" s="16">
        <v>12.8908522009305</v>
      </c>
      <c r="H542" s="16">
        <v>51.092320741203203</v>
      </c>
    </row>
    <row r="543" spans="1:8">
      <c r="A543">
        <v>10</v>
      </c>
      <c r="B543">
        <v>7050447</v>
      </c>
      <c r="C543">
        <v>7052123</v>
      </c>
      <c r="D543" t="s">
        <v>144</v>
      </c>
      <c r="E543" s="15">
        <v>10</v>
      </c>
      <c r="F543" s="16">
        <v>43.738999999999997</v>
      </c>
      <c r="G543" s="16">
        <v>8.7223045003603801</v>
      </c>
      <c r="H543" s="16">
        <v>38.3654842817039</v>
      </c>
    </row>
    <row r="544" spans="1:8">
      <c r="A544">
        <v>10</v>
      </c>
      <c r="B544">
        <v>7399031</v>
      </c>
      <c r="C544">
        <v>7402483</v>
      </c>
      <c r="D544" t="s">
        <v>145</v>
      </c>
      <c r="E544" s="15">
        <v>10</v>
      </c>
      <c r="F544" s="16">
        <v>46.376001000000002</v>
      </c>
      <c r="G544" s="16">
        <v>16.9810412428082</v>
      </c>
      <c r="H544" s="16">
        <v>61.0221137999037</v>
      </c>
    </row>
    <row r="545" spans="1:8">
      <c r="A545">
        <v>10</v>
      </c>
      <c r="B545">
        <v>7404033</v>
      </c>
      <c r="C545">
        <v>7405793</v>
      </c>
      <c r="D545" t="s">
        <v>145</v>
      </c>
      <c r="E545" s="15">
        <v>10</v>
      </c>
      <c r="F545" s="16">
        <v>46.376001000000002</v>
      </c>
      <c r="G545" s="16">
        <v>12.860041083650801</v>
      </c>
      <c r="H545" s="16">
        <v>51.008640414779897</v>
      </c>
    </row>
    <row r="546" spans="1:8">
      <c r="A546">
        <v>10</v>
      </c>
      <c r="B546">
        <v>8585590</v>
      </c>
      <c r="C546">
        <v>8586419</v>
      </c>
      <c r="D546" t="s">
        <v>146</v>
      </c>
      <c r="E546" s="15">
        <v>10</v>
      </c>
      <c r="F546" s="16">
        <v>51.569001999999998</v>
      </c>
      <c r="G546" s="16">
        <v>15.825873706918699</v>
      </c>
      <c r="H546" s="16">
        <v>58.4420950330992</v>
      </c>
    </row>
    <row r="547" spans="1:8">
      <c r="A547">
        <v>10</v>
      </c>
      <c r="B547">
        <v>9018706</v>
      </c>
      <c r="C547">
        <v>9019262</v>
      </c>
      <c r="D547" t="s">
        <v>146</v>
      </c>
      <c r="E547" s="15">
        <v>10</v>
      </c>
      <c r="F547" s="16">
        <v>51.569001999999998</v>
      </c>
      <c r="G547" s="16">
        <v>10.375034837819101</v>
      </c>
      <c r="H547" s="16">
        <v>43.765976178108701</v>
      </c>
    </row>
    <row r="548" spans="1:8">
      <c r="A548">
        <v>10</v>
      </c>
      <c r="B548">
        <v>9194291</v>
      </c>
      <c r="C548">
        <v>9196056</v>
      </c>
      <c r="D548" t="s">
        <v>146</v>
      </c>
      <c r="E548" s="15">
        <v>10</v>
      </c>
      <c r="F548" s="16">
        <v>51.569001999999998</v>
      </c>
      <c r="G548" s="16">
        <v>18.218921185100101</v>
      </c>
      <c r="H548" s="16">
        <v>63.609346811296099</v>
      </c>
    </row>
    <row r="549" spans="1:8">
      <c r="A549">
        <v>10</v>
      </c>
      <c r="B549">
        <v>9551752</v>
      </c>
      <c r="C549">
        <v>9552558</v>
      </c>
      <c r="D549" t="s">
        <v>146</v>
      </c>
      <c r="E549" s="15">
        <v>10</v>
      </c>
      <c r="F549" s="16">
        <v>51.569001999999998</v>
      </c>
      <c r="G549" s="16">
        <v>15.4868457704401</v>
      </c>
      <c r="H549" s="16">
        <v>57.652966401940297</v>
      </c>
    </row>
    <row r="550" spans="1:8">
      <c r="A550">
        <v>10</v>
      </c>
      <c r="B550">
        <v>9639121</v>
      </c>
      <c r="C550">
        <v>9639938</v>
      </c>
      <c r="D550" t="s">
        <v>146</v>
      </c>
      <c r="E550" s="15">
        <v>10</v>
      </c>
      <c r="F550" s="16">
        <v>51.569001999999998</v>
      </c>
      <c r="G550" s="16">
        <v>7.99731379348452</v>
      </c>
      <c r="H550" s="16">
        <v>35.835672987237103</v>
      </c>
    </row>
    <row r="551" spans="1:8">
      <c r="A551">
        <v>10</v>
      </c>
      <c r="B551">
        <v>9648355</v>
      </c>
      <c r="C551">
        <v>9649125</v>
      </c>
      <c r="D551" t="s">
        <v>147</v>
      </c>
      <c r="E551" s="15">
        <v>10</v>
      </c>
      <c r="F551" s="16">
        <v>53.136003000000002</v>
      </c>
      <c r="G551" s="16">
        <v>17.663929121974899</v>
      </c>
      <c r="H551" s="16">
        <v>62.471331709932798</v>
      </c>
    </row>
    <row r="552" spans="1:8">
      <c r="A552">
        <v>10</v>
      </c>
      <c r="B552">
        <v>9657602</v>
      </c>
      <c r="C552">
        <v>9659437</v>
      </c>
      <c r="D552" t="s">
        <v>146</v>
      </c>
      <c r="E552" s="15">
        <v>10</v>
      </c>
      <c r="F552" s="16">
        <v>51.569001999999998</v>
      </c>
      <c r="G552" s="16">
        <v>16.39986151391</v>
      </c>
      <c r="H552" s="16">
        <v>59.744742027960399</v>
      </c>
    </row>
    <row r="553" spans="1:8">
      <c r="A553">
        <v>10</v>
      </c>
      <c r="B553">
        <v>9932713</v>
      </c>
      <c r="C553">
        <v>9933900</v>
      </c>
      <c r="D553" t="s">
        <v>146</v>
      </c>
      <c r="E553" s="15">
        <v>10</v>
      </c>
      <c r="F553" s="16">
        <v>51.569001999999998</v>
      </c>
      <c r="G553" s="16">
        <v>15.3216573202966</v>
      </c>
      <c r="H553" s="16">
        <v>57.263058527318201</v>
      </c>
    </row>
    <row r="554" spans="1:8">
      <c r="A554">
        <v>10</v>
      </c>
      <c r="B554">
        <v>10193643</v>
      </c>
      <c r="C554">
        <v>10195921</v>
      </c>
      <c r="D554" t="s">
        <v>146</v>
      </c>
      <c r="E554" s="15">
        <v>10</v>
      </c>
      <c r="F554" s="16">
        <v>51.569001999999998</v>
      </c>
      <c r="G554" s="16">
        <v>17.099873435290402</v>
      </c>
      <c r="H554" s="16">
        <v>61.2782606731149</v>
      </c>
    </row>
    <row r="555" spans="1:8">
      <c r="A555">
        <v>10</v>
      </c>
      <c r="B555">
        <v>10224637</v>
      </c>
      <c r="C555">
        <v>10225590</v>
      </c>
      <c r="D555" t="s">
        <v>147</v>
      </c>
      <c r="E555" s="15">
        <v>10</v>
      </c>
      <c r="F555" s="16">
        <v>53.136003000000002</v>
      </c>
      <c r="G555" s="16">
        <v>16.339386043656699</v>
      </c>
      <c r="H555" s="16">
        <v>59.6094418760959</v>
      </c>
    </row>
    <row r="556" spans="1:8">
      <c r="A556">
        <v>10</v>
      </c>
      <c r="B556">
        <v>10308213</v>
      </c>
      <c r="C556">
        <v>10308713</v>
      </c>
      <c r="D556" t="s">
        <v>146</v>
      </c>
      <c r="E556" s="15">
        <v>10</v>
      </c>
      <c r="F556" s="16">
        <v>51.569001999999998</v>
      </c>
      <c r="G556" s="16">
        <v>17.856793490722499</v>
      </c>
      <c r="H556" s="16">
        <v>62.870780537535602</v>
      </c>
    </row>
    <row r="557" spans="1:8">
      <c r="A557">
        <v>10</v>
      </c>
      <c r="B557">
        <v>10870903</v>
      </c>
      <c r="C557">
        <v>10871482</v>
      </c>
      <c r="D557" t="s">
        <v>147</v>
      </c>
      <c r="E557" s="15">
        <v>10</v>
      </c>
      <c r="F557" s="16">
        <v>53.136003000000002</v>
      </c>
      <c r="G557" s="16">
        <v>15.734372381224601</v>
      </c>
      <c r="H557" s="16">
        <v>58.2305749950646</v>
      </c>
    </row>
    <row r="558" spans="1:8">
      <c r="A558">
        <v>10</v>
      </c>
      <c r="B558">
        <v>11329744</v>
      </c>
      <c r="C558">
        <v>11330365</v>
      </c>
      <c r="D558" t="s">
        <v>147</v>
      </c>
      <c r="E558" s="15">
        <v>10</v>
      </c>
      <c r="F558" s="16">
        <v>53.136003000000002</v>
      </c>
      <c r="G558" s="16">
        <v>14.970304594441499</v>
      </c>
      <c r="H558" s="16">
        <v>56.421751726603198</v>
      </c>
    </row>
    <row r="559" spans="1:8">
      <c r="A559">
        <v>10</v>
      </c>
      <c r="B559">
        <v>11671689</v>
      </c>
      <c r="C559">
        <v>11672427</v>
      </c>
      <c r="D559" t="s">
        <v>146</v>
      </c>
      <c r="E559" s="15">
        <v>10</v>
      </c>
      <c r="F559" s="16">
        <v>51.569001999999998</v>
      </c>
      <c r="G559" s="16">
        <v>18.367617407685898</v>
      </c>
      <c r="H559" s="16">
        <v>63.908343989680503</v>
      </c>
    </row>
    <row r="560" spans="1:8">
      <c r="A560">
        <v>10</v>
      </c>
      <c r="B560">
        <v>11725760</v>
      </c>
      <c r="C560">
        <v>11727907</v>
      </c>
      <c r="D560" t="s">
        <v>147</v>
      </c>
      <c r="E560" s="15">
        <v>10</v>
      </c>
      <c r="F560" s="16">
        <v>53.136003000000002</v>
      </c>
      <c r="G560" s="16">
        <v>14.0971838778558</v>
      </c>
      <c r="H560" s="16">
        <v>54.258666420960303</v>
      </c>
    </row>
    <row r="561" spans="1:8">
      <c r="A561">
        <v>10</v>
      </c>
      <c r="B561">
        <v>12472988</v>
      </c>
      <c r="C561">
        <v>12475641</v>
      </c>
      <c r="D561" t="s">
        <v>146</v>
      </c>
      <c r="E561" s="15">
        <v>10</v>
      </c>
      <c r="F561" s="16">
        <v>51.569001999999998</v>
      </c>
      <c r="G561" s="16">
        <v>16.724686078704899</v>
      </c>
      <c r="H561" s="16">
        <v>60.463746182871297</v>
      </c>
    </row>
    <row r="562" spans="1:8">
      <c r="A562">
        <v>10</v>
      </c>
      <c r="B562">
        <v>12497441</v>
      </c>
      <c r="C562">
        <v>12498852</v>
      </c>
      <c r="D562" t="s">
        <v>146</v>
      </c>
      <c r="E562" s="15">
        <v>10</v>
      </c>
      <c r="F562" s="16">
        <v>51.569001999999998</v>
      </c>
      <c r="G562" s="16">
        <v>13.474054654720399</v>
      </c>
      <c r="H562" s="16">
        <v>52.6495637919598</v>
      </c>
    </row>
    <row r="563" spans="1:8">
      <c r="A563">
        <v>10</v>
      </c>
      <c r="B563">
        <v>13122162</v>
      </c>
      <c r="C563">
        <v>13123135</v>
      </c>
      <c r="D563" t="s">
        <v>146</v>
      </c>
      <c r="E563" s="15">
        <v>10</v>
      </c>
      <c r="F563" s="16">
        <v>51.569001999999998</v>
      </c>
      <c r="G563" s="16">
        <v>16.905594418400302</v>
      </c>
      <c r="H563" s="16">
        <v>60.858606873369297</v>
      </c>
    </row>
    <row r="564" spans="1:8">
      <c r="A564">
        <v>10</v>
      </c>
      <c r="B564">
        <v>15180343</v>
      </c>
      <c r="C564">
        <v>15181822</v>
      </c>
      <c r="D564" t="s">
        <v>147</v>
      </c>
      <c r="E564" s="15">
        <v>10</v>
      </c>
      <c r="F564" s="16">
        <v>53.136003000000002</v>
      </c>
      <c r="G564" s="16">
        <v>15.856413963552599</v>
      </c>
      <c r="H564" s="16">
        <v>58.5124550632408</v>
      </c>
    </row>
    <row r="565" spans="1:8">
      <c r="A565">
        <v>10</v>
      </c>
      <c r="B565">
        <v>15501493</v>
      </c>
      <c r="C565">
        <v>15502359</v>
      </c>
      <c r="D565" t="s">
        <v>146</v>
      </c>
      <c r="E565" s="15">
        <v>10</v>
      </c>
      <c r="F565" s="16">
        <v>51.569001999999998</v>
      </c>
      <c r="G565" s="16">
        <v>15.037231496182599</v>
      </c>
      <c r="H565" s="16">
        <v>56.583273837883397</v>
      </c>
    </row>
    <row r="566" spans="1:8">
      <c r="A566">
        <v>10</v>
      </c>
      <c r="B566">
        <v>15794081</v>
      </c>
      <c r="C566">
        <v>15795148</v>
      </c>
      <c r="D566" t="s">
        <v>146</v>
      </c>
      <c r="E566" s="15">
        <v>10</v>
      </c>
      <c r="F566" s="16">
        <v>51.569001999999998</v>
      </c>
      <c r="G566" s="16">
        <v>15.1635325496493</v>
      </c>
      <c r="H566" s="16">
        <v>56.886461012964197</v>
      </c>
    </row>
    <row r="567" spans="1:8">
      <c r="A567">
        <v>10</v>
      </c>
      <c r="B567">
        <v>16484270</v>
      </c>
      <c r="C567">
        <v>16485287</v>
      </c>
      <c r="D567" t="s">
        <v>146</v>
      </c>
      <c r="E567" s="15">
        <v>10</v>
      </c>
      <c r="F567" s="16">
        <v>51.569001999999998</v>
      </c>
      <c r="G567" s="14">
        <v>15.6334467128487</v>
      </c>
      <c r="H567" s="14">
        <v>57.996020228850199</v>
      </c>
    </row>
    <row r="568" spans="1:8">
      <c r="A568">
        <v>10</v>
      </c>
      <c r="B568">
        <v>16995797</v>
      </c>
      <c r="C568">
        <v>16998368</v>
      </c>
      <c r="D568" t="s">
        <v>146</v>
      </c>
      <c r="E568" s="15">
        <v>10</v>
      </c>
      <c r="F568" s="16">
        <v>51.569001999999998</v>
      </c>
      <c r="G568" s="16">
        <v>18.8434517381449</v>
      </c>
      <c r="H568" s="16">
        <v>64.848737975419098</v>
      </c>
    </row>
    <row r="569" spans="1:8">
      <c r="A569">
        <v>10</v>
      </c>
      <c r="B569">
        <v>18262205</v>
      </c>
      <c r="C569">
        <v>18263358</v>
      </c>
      <c r="D569" t="s">
        <v>146</v>
      </c>
      <c r="E569" s="15">
        <v>10</v>
      </c>
      <c r="F569" s="16">
        <v>51.569001999999998</v>
      </c>
      <c r="G569" s="14">
        <v>14.7379766726825</v>
      </c>
      <c r="H569" s="14">
        <v>55.856371120894899</v>
      </c>
    </row>
    <row r="570" spans="1:8">
      <c r="A570">
        <v>10</v>
      </c>
      <c r="B570">
        <v>18616654</v>
      </c>
      <c r="C570">
        <v>18617811</v>
      </c>
      <c r="D570" t="s">
        <v>146</v>
      </c>
      <c r="E570" s="15">
        <v>10</v>
      </c>
      <c r="F570" s="16">
        <v>51.569001999999998</v>
      </c>
      <c r="G570" s="16">
        <v>15.6465254918557</v>
      </c>
      <c r="H570" s="16">
        <v>58.026489893055697</v>
      </c>
    </row>
    <row r="571" spans="1:8">
      <c r="A571">
        <v>10</v>
      </c>
      <c r="B571">
        <v>19502359</v>
      </c>
      <c r="C571">
        <v>19504516</v>
      </c>
      <c r="D571" t="s">
        <v>146</v>
      </c>
      <c r="E571" s="15">
        <v>10</v>
      </c>
      <c r="F571" s="16">
        <v>51.569001999999998</v>
      </c>
      <c r="G571" s="16">
        <v>17.412930933638499</v>
      </c>
      <c r="H571" s="16">
        <v>61.945037106796498</v>
      </c>
    </row>
    <row r="572" spans="1:8">
      <c r="A572">
        <v>10</v>
      </c>
      <c r="B572">
        <v>19844322</v>
      </c>
      <c r="C572">
        <v>19844594</v>
      </c>
      <c r="D572" t="s">
        <v>147</v>
      </c>
      <c r="E572" s="15">
        <v>10</v>
      </c>
      <c r="F572" s="16">
        <v>53.136003000000002</v>
      </c>
      <c r="G572" s="16">
        <v>13.8648960662128</v>
      </c>
      <c r="H572" s="16">
        <v>53.665325241051299</v>
      </c>
    </row>
    <row r="573" spans="1:8">
      <c r="A573">
        <v>10</v>
      </c>
      <c r="B573">
        <v>21062636</v>
      </c>
      <c r="C573">
        <v>21062975</v>
      </c>
      <c r="D573" t="s">
        <v>146</v>
      </c>
      <c r="E573" s="15">
        <v>10</v>
      </c>
      <c r="F573" s="16">
        <v>51.569001999999998</v>
      </c>
      <c r="G573" s="16">
        <v>16.867059383832</v>
      </c>
      <c r="H573" s="16">
        <v>60.774830031604402</v>
      </c>
    </row>
    <row r="574" spans="1:8">
      <c r="A574">
        <v>10</v>
      </c>
      <c r="B574">
        <v>21416956</v>
      </c>
      <c r="C574">
        <v>21417832</v>
      </c>
      <c r="D574" t="s">
        <v>146</v>
      </c>
      <c r="E574" s="15">
        <v>10</v>
      </c>
      <c r="F574" s="16">
        <v>51.569001999999998</v>
      </c>
      <c r="G574" s="16">
        <v>17.0109913868272</v>
      </c>
      <c r="H574" s="16">
        <v>61.086831637110599</v>
      </c>
    </row>
    <row r="575" spans="1:8">
      <c r="A575">
        <v>10</v>
      </c>
      <c r="B575">
        <v>21481016</v>
      </c>
      <c r="C575">
        <v>21482590</v>
      </c>
      <c r="D575" t="s">
        <v>146</v>
      </c>
      <c r="E575" s="15">
        <v>10</v>
      </c>
      <c r="F575" s="16">
        <v>51.569001999999998</v>
      </c>
      <c r="G575" s="16">
        <v>14.7263604334275</v>
      </c>
      <c r="H575" s="16">
        <v>55.827910712049402</v>
      </c>
    </row>
    <row r="576" spans="1:8">
      <c r="A576">
        <v>10</v>
      </c>
      <c r="B576">
        <v>25247217</v>
      </c>
      <c r="C576">
        <v>25247938</v>
      </c>
      <c r="D576" t="s">
        <v>146</v>
      </c>
      <c r="E576" s="15">
        <v>10</v>
      </c>
      <c r="F576" s="16">
        <v>51.569001999999998</v>
      </c>
      <c r="G576" s="16">
        <v>11.1566714692273</v>
      </c>
      <c r="H576" s="16">
        <v>46.152624239206403</v>
      </c>
    </row>
    <row r="577" spans="1:8">
      <c r="A577">
        <v>10</v>
      </c>
      <c r="B577">
        <v>26938308</v>
      </c>
      <c r="C577">
        <v>26940683</v>
      </c>
      <c r="D577" t="s">
        <v>146</v>
      </c>
      <c r="E577" s="15">
        <v>10</v>
      </c>
      <c r="F577" s="16">
        <v>51.569001999999998</v>
      </c>
      <c r="G577" s="16">
        <v>18.304813072411299</v>
      </c>
      <c r="H577" s="16">
        <v>63.782358385430598</v>
      </c>
    </row>
    <row r="578" spans="1:8">
      <c r="A578">
        <v>10</v>
      </c>
      <c r="B578">
        <v>27932259</v>
      </c>
      <c r="C578">
        <v>27933186</v>
      </c>
      <c r="D578" t="s">
        <v>147</v>
      </c>
      <c r="E578" s="15">
        <v>10</v>
      </c>
      <c r="F578" s="16">
        <v>53.136003000000002</v>
      </c>
      <c r="G578" s="16">
        <v>15.8572880423665</v>
      </c>
      <c r="H578" s="16">
        <v>58.514467051261498</v>
      </c>
    </row>
    <row r="579" spans="1:8">
      <c r="A579">
        <v>10</v>
      </c>
      <c r="B579">
        <v>28873505</v>
      </c>
      <c r="C579">
        <v>28873900</v>
      </c>
      <c r="D579" t="s">
        <v>146</v>
      </c>
      <c r="E579" s="15">
        <v>10</v>
      </c>
      <c r="F579" s="16">
        <v>51.569001999999998</v>
      </c>
      <c r="G579" s="16">
        <v>6.6865837063737699</v>
      </c>
      <c r="H579" s="16">
        <v>30.995486067940799</v>
      </c>
    </row>
    <row r="580" spans="1:8">
      <c r="A580">
        <v>10</v>
      </c>
      <c r="B580">
        <v>28918761</v>
      </c>
      <c r="C580">
        <v>28919316</v>
      </c>
      <c r="D580" t="s">
        <v>147</v>
      </c>
      <c r="E580" s="15">
        <v>10</v>
      </c>
      <c r="F580" s="16">
        <v>53.136003000000002</v>
      </c>
      <c r="G580" s="16">
        <v>11.3752943243988</v>
      </c>
      <c r="H580" s="16">
        <v>46.8018509043807</v>
      </c>
    </row>
    <row r="581" spans="1:8">
      <c r="A581">
        <v>10</v>
      </c>
      <c r="B581">
        <v>29269624</v>
      </c>
      <c r="C581">
        <v>29270497</v>
      </c>
      <c r="D581" t="s">
        <v>147</v>
      </c>
      <c r="E581" s="15">
        <v>10</v>
      </c>
      <c r="F581" s="16">
        <v>53.136003000000002</v>
      </c>
      <c r="G581" s="16">
        <v>17.290474479539402</v>
      </c>
      <c r="H581" s="16">
        <v>61.685597194543497</v>
      </c>
    </row>
    <row r="582" spans="1:8">
      <c r="A582">
        <v>10</v>
      </c>
      <c r="B582">
        <v>29370160</v>
      </c>
      <c r="C582">
        <v>29371046</v>
      </c>
      <c r="D582" t="s">
        <v>147</v>
      </c>
      <c r="E582" s="15">
        <v>10</v>
      </c>
      <c r="F582" s="16">
        <v>53.136003000000002</v>
      </c>
      <c r="G582" s="16">
        <v>16.050437141296801</v>
      </c>
      <c r="H582" s="16">
        <v>58.9566804861565</v>
      </c>
    </row>
    <row r="583" spans="1:8">
      <c r="A583">
        <v>10</v>
      </c>
      <c r="B583">
        <v>29722052</v>
      </c>
      <c r="C583">
        <v>29723472</v>
      </c>
      <c r="D583" t="s">
        <v>147</v>
      </c>
      <c r="E583" s="15">
        <v>10</v>
      </c>
      <c r="F583" s="16">
        <v>53.136003000000002</v>
      </c>
      <c r="G583" s="16">
        <v>16.269950200073499</v>
      </c>
      <c r="H583" s="16">
        <v>59.453534017139503</v>
      </c>
    </row>
    <row r="584" spans="1:8">
      <c r="A584">
        <v>10</v>
      </c>
      <c r="B584">
        <v>30469664</v>
      </c>
      <c r="C584">
        <v>30470685</v>
      </c>
      <c r="D584" t="s">
        <v>147</v>
      </c>
      <c r="E584" s="15">
        <v>10</v>
      </c>
      <c r="F584" s="16">
        <v>53.136003000000002</v>
      </c>
      <c r="G584" s="16">
        <v>16.5186876813266</v>
      </c>
      <c r="H584" s="16">
        <v>60.009269902148098</v>
      </c>
    </row>
    <row r="585" spans="1:8">
      <c r="A585">
        <v>10</v>
      </c>
      <c r="B585">
        <v>30540485</v>
      </c>
      <c r="C585">
        <v>30541259</v>
      </c>
      <c r="D585" t="s">
        <v>147</v>
      </c>
      <c r="E585" s="15">
        <v>10</v>
      </c>
      <c r="F585" s="16">
        <v>53.136003000000002</v>
      </c>
      <c r="G585" s="16">
        <v>12.0365106541692</v>
      </c>
      <c r="H585" s="16">
        <v>48.718160076258201</v>
      </c>
    </row>
    <row r="586" spans="1:8">
      <c r="A586">
        <v>10</v>
      </c>
      <c r="B586">
        <v>31211143</v>
      </c>
      <c r="C586">
        <v>31212044</v>
      </c>
      <c r="D586" t="s">
        <v>147</v>
      </c>
      <c r="E586" s="15">
        <v>10</v>
      </c>
      <c r="F586" s="16">
        <v>53.136003000000002</v>
      </c>
      <c r="G586" s="16">
        <v>16.901535702946799</v>
      </c>
      <c r="H586" s="16">
        <v>60.849791486482303</v>
      </c>
    </row>
    <row r="587" spans="1:8">
      <c r="A587">
        <v>10</v>
      </c>
      <c r="B587">
        <v>32332815</v>
      </c>
      <c r="C587">
        <v>32334066</v>
      </c>
      <c r="D587" t="s">
        <v>147</v>
      </c>
      <c r="E587" s="15">
        <v>10</v>
      </c>
      <c r="F587" s="16">
        <v>53.136003000000002</v>
      </c>
      <c r="G587" s="16">
        <v>14.958454876344801</v>
      </c>
      <c r="H587" s="16">
        <v>56.393090936739398</v>
      </c>
    </row>
    <row r="588" spans="1:8">
      <c r="A588">
        <v>10</v>
      </c>
      <c r="B588">
        <v>33485430</v>
      </c>
      <c r="C588">
        <v>33487693</v>
      </c>
      <c r="D588" t="s">
        <v>147</v>
      </c>
      <c r="E588" s="15">
        <v>10</v>
      </c>
      <c r="F588" s="16">
        <v>53.136003000000002</v>
      </c>
      <c r="G588" s="16">
        <v>18.4509538095718</v>
      </c>
      <c r="H588" s="16">
        <v>64.074840632440001</v>
      </c>
    </row>
    <row r="589" spans="1:8">
      <c r="A589">
        <v>10</v>
      </c>
      <c r="B589">
        <v>34055182</v>
      </c>
      <c r="C589">
        <v>34055967</v>
      </c>
      <c r="D589" t="s">
        <v>147</v>
      </c>
      <c r="E589" s="15">
        <v>10</v>
      </c>
      <c r="F589" s="16">
        <v>53.136003000000002</v>
      </c>
      <c r="G589" s="16">
        <v>12.080155594995301</v>
      </c>
      <c r="H589" s="16">
        <v>48.842193680294102</v>
      </c>
    </row>
    <row r="590" spans="1:8">
      <c r="A590">
        <v>10</v>
      </c>
      <c r="B590">
        <v>34315932</v>
      </c>
      <c r="C590">
        <v>34316473</v>
      </c>
      <c r="D590" t="s">
        <v>147</v>
      </c>
      <c r="E590" s="15">
        <v>10</v>
      </c>
      <c r="F590" s="16">
        <v>53.136003000000002</v>
      </c>
      <c r="G590" s="16">
        <v>16.227981925317</v>
      </c>
      <c r="H590" s="16">
        <v>59.359008849624999</v>
      </c>
    </row>
    <row r="591" spans="1:8">
      <c r="A591">
        <v>10</v>
      </c>
      <c r="B591">
        <v>34914706</v>
      </c>
      <c r="C591">
        <v>34918290</v>
      </c>
      <c r="D591" t="s">
        <v>147</v>
      </c>
      <c r="E591" s="15">
        <v>10</v>
      </c>
      <c r="F591" s="16">
        <v>53.136003000000002</v>
      </c>
      <c r="G591" s="16">
        <v>15.8611474493987</v>
      </c>
      <c r="H591" s="16">
        <v>58.523349615387097</v>
      </c>
    </row>
    <row r="592" spans="1:8">
      <c r="A592">
        <v>10</v>
      </c>
      <c r="B592">
        <v>35656769</v>
      </c>
      <c r="C592">
        <v>35659064</v>
      </c>
      <c r="D592" t="s">
        <v>147</v>
      </c>
      <c r="E592" s="15">
        <v>10</v>
      </c>
      <c r="F592" s="16">
        <v>53.136003000000002</v>
      </c>
      <c r="G592" s="16">
        <v>17.593503550268501</v>
      </c>
      <c r="H592" s="16">
        <v>62.324401904311301</v>
      </c>
    </row>
    <row r="593" spans="1:8">
      <c r="A593">
        <v>10</v>
      </c>
      <c r="B593">
        <v>35744133</v>
      </c>
      <c r="C593">
        <v>35746202</v>
      </c>
      <c r="D593" t="s">
        <v>147</v>
      </c>
      <c r="E593" s="15">
        <v>10</v>
      </c>
      <c r="F593" s="16">
        <v>53.136003000000002</v>
      </c>
      <c r="G593" s="16">
        <v>17.671298048100098</v>
      </c>
      <c r="H593" s="16">
        <v>62.486672444976598</v>
      </c>
    </row>
    <row r="594" spans="1:8">
      <c r="A594">
        <v>10</v>
      </c>
      <c r="B594">
        <v>35746756</v>
      </c>
      <c r="C594">
        <v>35749306</v>
      </c>
      <c r="D594" t="s">
        <v>147</v>
      </c>
      <c r="E594" s="15">
        <v>10</v>
      </c>
      <c r="F594" s="16">
        <v>53.136003000000002</v>
      </c>
      <c r="G594" s="16">
        <v>17.6330137470243</v>
      </c>
      <c r="H594" s="16">
        <v>62.406903243898597</v>
      </c>
    </row>
    <row r="595" spans="1:8">
      <c r="A595">
        <v>10</v>
      </c>
      <c r="B595">
        <v>36195608</v>
      </c>
      <c r="C595">
        <v>36198513</v>
      </c>
      <c r="D595" t="s">
        <v>147</v>
      </c>
      <c r="E595" s="15">
        <v>10</v>
      </c>
      <c r="F595" s="16">
        <v>53.136003000000002</v>
      </c>
      <c r="G595" s="16">
        <v>18.7247763951191</v>
      </c>
      <c r="H595" s="16">
        <v>64.616517977070203</v>
      </c>
    </row>
    <row r="596" spans="1:8">
      <c r="A596">
        <v>10</v>
      </c>
      <c r="B596">
        <v>36198577</v>
      </c>
      <c r="C596">
        <v>36200494</v>
      </c>
      <c r="D596" t="s">
        <v>147</v>
      </c>
      <c r="E596" s="15">
        <v>10</v>
      </c>
      <c r="F596" s="16">
        <v>53.136003000000002</v>
      </c>
      <c r="G596" s="16">
        <v>17.675135778294699</v>
      </c>
      <c r="H596" s="16">
        <v>62.494659402659202</v>
      </c>
    </row>
    <row r="597" spans="1:8">
      <c r="A597">
        <v>10</v>
      </c>
      <c r="B597">
        <v>36887626</v>
      </c>
      <c r="C597">
        <v>36888081</v>
      </c>
      <c r="D597" t="s">
        <v>147</v>
      </c>
      <c r="E597" s="15">
        <v>10</v>
      </c>
      <c r="F597" s="16">
        <v>53.136003000000002</v>
      </c>
      <c r="G597" s="16">
        <v>19.641748236601899</v>
      </c>
      <c r="H597" s="16">
        <v>66.371703976896896</v>
      </c>
    </row>
    <row r="598" spans="1:8">
      <c r="A598">
        <v>10</v>
      </c>
      <c r="B598">
        <v>36893358</v>
      </c>
      <c r="C598">
        <v>36895763</v>
      </c>
      <c r="D598" t="s">
        <v>147</v>
      </c>
      <c r="E598" s="15">
        <v>10</v>
      </c>
      <c r="F598" s="16">
        <v>53.136003000000002</v>
      </c>
      <c r="G598" s="16">
        <v>20.631769112123301</v>
      </c>
      <c r="H598" s="16">
        <v>68.169098619058204</v>
      </c>
    </row>
    <row r="599" spans="1:8">
      <c r="A599">
        <v>10</v>
      </c>
      <c r="B599">
        <v>36927754</v>
      </c>
      <c r="C599">
        <v>36929020</v>
      </c>
      <c r="D599" t="s">
        <v>147</v>
      </c>
      <c r="E599" s="15">
        <v>10</v>
      </c>
      <c r="F599" s="16">
        <v>53.136003000000002</v>
      </c>
      <c r="G599" s="16">
        <v>18.6579422774862</v>
      </c>
      <c r="H599" s="16">
        <v>64.485064566419197</v>
      </c>
    </row>
    <row r="600" spans="1:8">
      <c r="A600">
        <v>10</v>
      </c>
      <c r="B600">
        <v>37026374</v>
      </c>
      <c r="C600">
        <v>37027271</v>
      </c>
      <c r="D600" t="s">
        <v>1448</v>
      </c>
      <c r="E600" s="15" t="s">
        <v>1448</v>
      </c>
      <c r="F600" s="16" t="s">
        <v>1448</v>
      </c>
      <c r="G600" s="16" t="s">
        <v>1448</v>
      </c>
      <c r="H600" s="16" t="s">
        <v>1448</v>
      </c>
    </row>
    <row r="601" spans="1:8">
      <c r="A601">
        <v>10</v>
      </c>
      <c r="B601">
        <v>37290509</v>
      </c>
      <c r="C601">
        <v>37291040</v>
      </c>
      <c r="D601" t="s">
        <v>147</v>
      </c>
      <c r="E601" s="15">
        <v>10</v>
      </c>
      <c r="F601" s="16">
        <v>53.136003000000002</v>
      </c>
      <c r="G601" s="16">
        <v>15.314490295532799</v>
      </c>
      <c r="H601" s="16">
        <v>57.246060587484202</v>
      </c>
    </row>
    <row r="602" spans="1:8">
      <c r="A602">
        <v>10</v>
      </c>
      <c r="B602">
        <v>37486491</v>
      </c>
      <c r="C602">
        <v>37487321</v>
      </c>
      <c r="D602" t="s">
        <v>147</v>
      </c>
      <c r="E602" s="15">
        <v>10</v>
      </c>
      <c r="F602" s="16">
        <v>53.136003000000002</v>
      </c>
      <c r="G602" s="16">
        <v>14.750363373828</v>
      </c>
      <c r="H602" s="16">
        <v>55.886699001007202</v>
      </c>
    </row>
    <row r="603" spans="1:8">
      <c r="A603">
        <v>10</v>
      </c>
      <c r="B603">
        <v>38678426</v>
      </c>
      <c r="C603">
        <v>38679677</v>
      </c>
      <c r="D603" t="s">
        <v>148</v>
      </c>
      <c r="E603" s="15">
        <v>10</v>
      </c>
      <c r="F603" s="16">
        <v>58.489004000000001</v>
      </c>
      <c r="G603" s="16">
        <v>8.23464556016242</v>
      </c>
      <c r="H603" s="16">
        <v>36.675057257607399</v>
      </c>
    </row>
    <row r="604" spans="1:8">
      <c r="A604">
        <v>10</v>
      </c>
      <c r="B604">
        <v>42015045</v>
      </c>
      <c r="C604">
        <v>42015282</v>
      </c>
      <c r="D604" t="s">
        <v>149</v>
      </c>
      <c r="E604" s="15">
        <v>10</v>
      </c>
      <c r="F604" s="16">
        <v>92.393005000000002</v>
      </c>
      <c r="G604" s="16">
        <v>6.2087020929722598</v>
      </c>
      <c r="H604" s="16">
        <v>29.1413750023559</v>
      </c>
    </row>
    <row r="605" spans="1:8">
      <c r="A605">
        <v>10</v>
      </c>
      <c r="B605">
        <v>42164034</v>
      </c>
      <c r="C605">
        <v>42164469</v>
      </c>
      <c r="D605" t="s">
        <v>1448</v>
      </c>
      <c r="E605" s="15" t="s">
        <v>1448</v>
      </c>
      <c r="F605" s="16" t="s">
        <v>1448</v>
      </c>
      <c r="G605" s="16" t="s">
        <v>1448</v>
      </c>
      <c r="H605" s="16" t="s">
        <v>1448</v>
      </c>
    </row>
    <row r="606" spans="1:8">
      <c r="A606">
        <v>10</v>
      </c>
      <c r="B606">
        <v>45909592</v>
      </c>
      <c r="C606">
        <v>45910683</v>
      </c>
      <c r="D606" t="s">
        <v>150</v>
      </c>
      <c r="E606" s="15">
        <v>10</v>
      </c>
      <c r="F606" s="16">
        <v>117.85600700000001</v>
      </c>
      <c r="G606" s="16">
        <v>11.3109610824323</v>
      </c>
      <c r="H606" s="16">
        <v>46.611622711759203</v>
      </c>
    </row>
    <row r="607" spans="1:8">
      <c r="A607">
        <v>10</v>
      </c>
      <c r="B607">
        <v>46166899</v>
      </c>
      <c r="C607">
        <v>46167445</v>
      </c>
      <c r="D607" t="s">
        <v>150</v>
      </c>
      <c r="E607" s="15">
        <v>10</v>
      </c>
      <c r="F607" s="16">
        <v>117.85600700000001</v>
      </c>
      <c r="G607" s="16">
        <v>11.7369649123115</v>
      </c>
      <c r="H607" s="16">
        <v>47.858734400533102</v>
      </c>
    </row>
    <row r="608" spans="1:8">
      <c r="A608">
        <v>10</v>
      </c>
      <c r="B608">
        <v>50575831</v>
      </c>
      <c r="C608">
        <v>50576184</v>
      </c>
      <c r="D608" t="s">
        <v>1448</v>
      </c>
      <c r="E608" s="15" t="s">
        <v>1448</v>
      </c>
      <c r="F608" s="16" t="s">
        <v>1448</v>
      </c>
      <c r="G608" s="16" t="s">
        <v>1448</v>
      </c>
      <c r="H608" s="16" t="s">
        <v>1448</v>
      </c>
    </row>
    <row r="609" spans="1:8">
      <c r="A609">
        <v>11</v>
      </c>
      <c r="B609">
        <v>737316</v>
      </c>
      <c r="C609">
        <v>737738</v>
      </c>
      <c r="D609" t="s">
        <v>1448</v>
      </c>
      <c r="E609" s="15" t="s">
        <v>1448</v>
      </c>
      <c r="F609" s="16" t="s">
        <v>1448</v>
      </c>
      <c r="G609" s="16" t="s">
        <v>1448</v>
      </c>
      <c r="H609" s="16" t="s">
        <v>1448</v>
      </c>
    </row>
    <row r="610" spans="1:8">
      <c r="A610">
        <v>11</v>
      </c>
      <c r="B610">
        <v>3129195</v>
      </c>
      <c r="C610">
        <v>3129488</v>
      </c>
      <c r="D610" t="s">
        <v>151</v>
      </c>
      <c r="E610" s="15">
        <v>11</v>
      </c>
      <c r="F610" s="16">
        <v>32.136001</v>
      </c>
      <c r="G610" s="16">
        <v>7.69668557296289</v>
      </c>
      <c r="H610" s="16">
        <v>34.756432962872502</v>
      </c>
    </row>
    <row r="611" spans="1:8">
      <c r="A611">
        <v>11</v>
      </c>
      <c r="B611">
        <v>5015728</v>
      </c>
      <c r="C611">
        <v>5016401</v>
      </c>
      <c r="D611" t="s">
        <v>152</v>
      </c>
      <c r="E611" s="15">
        <v>11</v>
      </c>
      <c r="F611" s="16">
        <v>31.507999999999999</v>
      </c>
      <c r="G611" s="16">
        <v>17.7095889003831</v>
      </c>
      <c r="H611" s="16">
        <v>62.5662859895913</v>
      </c>
    </row>
    <row r="612" spans="1:8">
      <c r="A612">
        <v>11</v>
      </c>
      <c r="B612">
        <v>5016634</v>
      </c>
      <c r="C612">
        <v>5017590</v>
      </c>
      <c r="D612" t="s">
        <v>151</v>
      </c>
      <c r="E612" s="15">
        <v>11</v>
      </c>
      <c r="F612" s="16">
        <v>32.136001</v>
      </c>
      <c r="G612" s="16">
        <v>20.138092565254698</v>
      </c>
      <c r="H612" s="16">
        <v>67.2851632505444</v>
      </c>
    </row>
    <row r="613" spans="1:8">
      <c r="A613">
        <v>11</v>
      </c>
      <c r="B613">
        <v>10927137</v>
      </c>
      <c r="C613">
        <v>10929205</v>
      </c>
      <c r="D613" t="s">
        <v>153</v>
      </c>
      <c r="E613" s="15">
        <v>11</v>
      </c>
      <c r="F613" s="16">
        <v>61.609001999999997</v>
      </c>
      <c r="G613" s="16">
        <v>10.461191497424601</v>
      </c>
      <c r="H613" s="16">
        <v>44.034150991134098</v>
      </c>
    </row>
    <row r="614" spans="1:8">
      <c r="A614">
        <v>11</v>
      </c>
      <c r="B614">
        <v>11117202</v>
      </c>
      <c r="C614">
        <v>11118211</v>
      </c>
      <c r="D614" t="s">
        <v>153</v>
      </c>
      <c r="E614" s="15">
        <v>11</v>
      </c>
      <c r="F614" s="16">
        <v>61.609001999999997</v>
      </c>
      <c r="G614" s="16">
        <v>11.197015433401299</v>
      </c>
      <c r="H614" s="16">
        <v>46.273023750249301</v>
      </c>
    </row>
    <row r="615" spans="1:8">
      <c r="A615">
        <v>11</v>
      </c>
      <c r="B615">
        <v>11790642</v>
      </c>
      <c r="C615">
        <v>11791939</v>
      </c>
      <c r="D615" t="s">
        <v>153</v>
      </c>
      <c r="E615" s="15">
        <v>11</v>
      </c>
      <c r="F615" s="16">
        <v>61.609001999999997</v>
      </c>
      <c r="G615" s="16">
        <v>8.1426337883501905</v>
      </c>
      <c r="H615" s="16">
        <v>36.350945460661897</v>
      </c>
    </row>
    <row r="616" spans="1:8">
      <c r="A616">
        <v>11</v>
      </c>
      <c r="B616">
        <v>11895817</v>
      </c>
      <c r="C616">
        <v>11896462</v>
      </c>
      <c r="D616" t="s">
        <v>153</v>
      </c>
      <c r="E616" s="15">
        <v>11</v>
      </c>
      <c r="F616" s="16">
        <v>61.609001999999997</v>
      </c>
      <c r="G616" s="16">
        <v>7.6196923536144396</v>
      </c>
      <c r="H616" s="16">
        <v>34.477123449773103</v>
      </c>
    </row>
    <row r="617" spans="1:8">
      <c r="A617">
        <v>11</v>
      </c>
      <c r="B617">
        <v>15204172</v>
      </c>
      <c r="C617">
        <v>15205651</v>
      </c>
      <c r="D617" t="s">
        <v>153</v>
      </c>
      <c r="E617" s="15">
        <v>11</v>
      </c>
      <c r="F617" s="16">
        <v>61.609001999999997</v>
      </c>
      <c r="G617" s="16">
        <v>10.2846497249877</v>
      </c>
      <c r="H617" s="16">
        <v>43.483258419301997</v>
      </c>
    </row>
    <row r="618" spans="1:8">
      <c r="A618">
        <v>11</v>
      </c>
      <c r="B618">
        <v>15251273</v>
      </c>
      <c r="C618">
        <v>15251715</v>
      </c>
      <c r="D618" t="s">
        <v>153</v>
      </c>
      <c r="E618" s="15">
        <v>11</v>
      </c>
      <c r="F618" s="16">
        <v>61.609001999999997</v>
      </c>
      <c r="G618" s="16">
        <v>6.7888305195760301</v>
      </c>
      <c r="H618" s="16">
        <v>31.3858445019059</v>
      </c>
    </row>
    <row r="619" spans="1:8">
      <c r="A619">
        <v>11</v>
      </c>
      <c r="B619">
        <v>15880431</v>
      </c>
      <c r="C619">
        <v>15881374</v>
      </c>
      <c r="D619" t="s">
        <v>153</v>
      </c>
      <c r="E619" s="15">
        <v>11</v>
      </c>
      <c r="F619" s="16">
        <v>61.609001999999997</v>
      </c>
      <c r="G619" s="16">
        <v>7.7546961931806102</v>
      </c>
      <c r="H619" s="16">
        <v>34.966092229380699</v>
      </c>
    </row>
    <row r="620" spans="1:8">
      <c r="A620">
        <v>11</v>
      </c>
      <c r="B620">
        <v>16314338</v>
      </c>
      <c r="C620">
        <v>16315732</v>
      </c>
      <c r="D620" t="s">
        <v>1448</v>
      </c>
      <c r="E620" s="15" t="s">
        <v>1448</v>
      </c>
      <c r="F620" s="16" t="s">
        <v>1448</v>
      </c>
      <c r="G620" s="16" t="s">
        <v>1448</v>
      </c>
      <c r="H620" s="16" t="s">
        <v>1448</v>
      </c>
    </row>
    <row r="621" spans="1:8">
      <c r="A621">
        <v>11</v>
      </c>
      <c r="B621">
        <v>16342419</v>
      </c>
      <c r="C621">
        <v>16343800</v>
      </c>
      <c r="D621" t="s">
        <v>154</v>
      </c>
      <c r="E621" s="15">
        <v>11</v>
      </c>
      <c r="F621" s="16">
        <v>92.403002999999998</v>
      </c>
      <c r="G621" s="16">
        <v>4.2088438601815099</v>
      </c>
      <c r="H621" s="16">
        <v>20.8260931765838</v>
      </c>
    </row>
    <row r="622" spans="1:8">
      <c r="A622">
        <v>11</v>
      </c>
      <c r="B622">
        <v>16439724</v>
      </c>
      <c r="C622">
        <v>16440015</v>
      </c>
      <c r="D622" t="s">
        <v>1448</v>
      </c>
      <c r="E622" s="15" t="s">
        <v>1448</v>
      </c>
      <c r="F622" s="16" t="s">
        <v>1448</v>
      </c>
      <c r="G622" s="16" t="s">
        <v>1448</v>
      </c>
      <c r="H622" s="16" t="s">
        <v>1448</v>
      </c>
    </row>
    <row r="623" spans="1:8">
      <c r="A623">
        <v>11</v>
      </c>
      <c r="B623">
        <v>16490678</v>
      </c>
      <c r="C623">
        <v>16492258</v>
      </c>
      <c r="D623" t="s">
        <v>1448</v>
      </c>
      <c r="E623" s="15" t="s">
        <v>1448</v>
      </c>
      <c r="F623" s="16" t="s">
        <v>1448</v>
      </c>
      <c r="G623" s="16" t="s">
        <v>1448</v>
      </c>
      <c r="H623" s="16" t="s">
        <v>1448</v>
      </c>
    </row>
    <row r="624" spans="1:8">
      <c r="A624">
        <v>11</v>
      </c>
      <c r="B624">
        <v>16569953</v>
      </c>
      <c r="C624">
        <v>16570599</v>
      </c>
      <c r="D624" t="s">
        <v>1448</v>
      </c>
      <c r="E624" s="15" t="s">
        <v>1448</v>
      </c>
      <c r="F624" s="16" t="s">
        <v>1448</v>
      </c>
      <c r="G624" s="16" t="s">
        <v>1448</v>
      </c>
      <c r="H624" s="16" t="s">
        <v>1448</v>
      </c>
    </row>
    <row r="625" spans="1:8">
      <c r="A625">
        <v>11</v>
      </c>
      <c r="B625">
        <v>16839151</v>
      </c>
      <c r="C625">
        <v>16839733</v>
      </c>
      <c r="D625" t="s">
        <v>153</v>
      </c>
      <c r="E625" s="15">
        <v>11</v>
      </c>
      <c r="F625" s="16">
        <v>61.609001999999997</v>
      </c>
      <c r="G625" s="16">
        <v>3.45623338108759</v>
      </c>
      <c r="H625" s="16">
        <v>17.449963822980902</v>
      </c>
    </row>
    <row r="626" spans="1:8">
      <c r="A626">
        <v>11</v>
      </c>
      <c r="B626">
        <v>17994823</v>
      </c>
      <c r="C626">
        <v>17995259</v>
      </c>
      <c r="D626" t="s">
        <v>1448</v>
      </c>
      <c r="E626" s="15" t="s">
        <v>1448</v>
      </c>
      <c r="F626" s="16" t="s">
        <v>1448</v>
      </c>
      <c r="G626" s="16" t="s">
        <v>1448</v>
      </c>
      <c r="H626" s="16" t="s">
        <v>1448</v>
      </c>
    </row>
    <row r="627" spans="1:8">
      <c r="A627">
        <v>11</v>
      </c>
      <c r="B627">
        <v>18118638</v>
      </c>
      <c r="C627">
        <v>18119747</v>
      </c>
      <c r="D627" t="s">
        <v>153</v>
      </c>
      <c r="E627" s="15">
        <v>11</v>
      </c>
      <c r="F627" s="16">
        <v>61.609001999999997</v>
      </c>
      <c r="G627" s="16">
        <v>5.67965583688534</v>
      </c>
      <c r="H627" s="16">
        <v>27.030591938345701</v>
      </c>
    </row>
    <row r="628" spans="1:8">
      <c r="A628">
        <v>11</v>
      </c>
      <c r="B628">
        <v>18147672</v>
      </c>
      <c r="C628">
        <v>18150874</v>
      </c>
      <c r="D628" t="s">
        <v>153</v>
      </c>
      <c r="E628" s="15">
        <v>11</v>
      </c>
      <c r="F628" s="16">
        <v>61.609001999999997</v>
      </c>
      <c r="G628" s="16">
        <v>5.76289706211052</v>
      </c>
      <c r="H628" s="16">
        <v>27.366828053188399</v>
      </c>
    </row>
    <row r="629" spans="1:8">
      <c r="A629">
        <v>11</v>
      </c>
      <c r="B629">
        <v>18194740</v>
      </c>
      <c r="C629">
        <v>18196317</v>
      </c>
      <c r="D629" t="s">
        <v>153</v>
      </c>
      <c r="E629" s="15">
        <v>11</v>
      </c>
      <c r="F629" s="16">
        <v>61.609001999999997</v>
      </c>
      <c r="G629" s="16">
        <v>7.1512064893735801</v>
      </c>
      <c r="H629" s="16">
        <v>32.751628577336703</v>
      </c>
    </row>
    <row r="630" spans="1:8">
      <c r="A630">
        <v>11</v>
      </c>
      <c r="B630">
        <v>18354732</v>
      </c>
      <c r="C630">
        <v>18355749</v>
      </c>
      <c r="D630" t="s">
        <v>153</v>
      </c>
      <c r="E630" s="15">
        <v>11</v>
      </c>
      <c r="F630" s="16">
        <v>61.609001999999997</v>
      </c>
      <c r="G630" s="16">
        <v>5.3616424548397301</v>
      </c>
      <c r="H630" s="16">
        <v>25.731646434441799</v>
      </c>
    </row>
    <row r="631" spans="1:8">
      <c r="A631">
        <v>11</v>
      </c>
      <c r="B631">
        <v>18494101</v>
      </c>
      <c r="C631">
        <v>18494430</v>
      </c>
      <c r="D631" t="s">
        <v>1448</v>
      </c>
      <c r="E631" s="15" t="s">
        <v>1448</v>
      </c>
      <c r="F631" s="16" t="s">
        <v>1448</v>
      </c>
      <c r="G631" s="16" t="s">
        <v>1448</v>
      </c>
      <c r="H631" s="16" t="s">
        <v>1448</v>
      </c>
    </row>
    <row r="632" spans="1:8">
      <c r="A632">
        <v>11</v>
      </c>
      <c r="B632">
        <v>18494967</v>
      </c>
      <c r="C632">
        <v>18495438</v>
      </c>
      <c r="D632" t="s">
        <v>1448</v>
      </c>
      <c r="E632" s="15" t="s">
        <v>1448</v>
      </c>
      <c r="F632" s="16" t="s">
        <v>1448</v>
      </c>
      <c r="G632" s="16" t="s">
        <v>1448</v>
      </c>
      <c r="H632" s="16" t="s">
        <v>1448</v>
      </c>
    </row>
    <row r="633" spans="1:8">
      <c r="A633">
        <v>11</v>
      </c>
      <c r="B633">
        <v>18892129</v>
      </c>
      <c r="C633">
        <v>18893123</v>
      </c>
      <c r="D633" t="s">
        <v>1448</v>
      </c>
      <c r="E633" s="15" t="s">
        <v>1448</v>
      </c>
      <c r="F633" s="16" t="s">
        <v>1448</v>
      </c>
      <c r="G633" s="16" t="s">
        <v>1448</v>
      </c>
      <c r="H633" s="16" t="s">
        <v>1448</v>
      </c>
    </row>
    <row r="634" spans="1:8">
      <c r="A634">
        <v>11</v>
      </c>
      <c r="B634">
        <v>24331538</v>
      </c>
      <c r="C634">
        <v>24332038</v>
      </c>
      <c r="D634" t="s">
        <v>153</v>
      </c>
      <c r="E634" s="15">
        <v>11</v>
      </c>
      <c r="F634" s="16">
        <v>61.609001999999997</v>
      </c>
      <c r="G634" s="16">
        <v>4.5182018188159301</v>
      </c>
      <c r="H634" s="16">
        <v>22.173470047171801</v>
      </c>
    </row>
    <row r="635" spans="1:8">
      <c r="A635">
        <v>11</v>
      </c>
      <c r="B635">
        <v>24340385</v>
      </c>
      <c r="C635">
        <v>24342968</v>
      </c>
      <c r="D635" t="s">
        <v>153</v>
      </c>
      <c r="E635" s="15">
        <v>11</v>
      </c>
      <c r="F635" s="16">
        <v>61.609001999999997</v>
      </c>
      <c r="G635" s="16">
        <v>5.0224965479258099</v>
      </c>
      <c r="H635" s="16">
        <v>24.320895096209401</v>
      </c>
    </row>
    <row r="636" spans="1:8">
      <c r="A636">
        <v>11</v>
      </c>
      <c r="B636">
        <v>24970451</v>
      </c>
      <c r="C636">
        <v>24973086</v>
      </c>
      <c r="D636" t="s">
        <v>153</v>
      </c>
      <c r="E636" s="15">
        <v>11</v>
      </c>
      <c r="F636" s="16">
        <v>61.609001999999997</v>
      </c>
      <c r="G636" s="16">
        <v>5.2441727017180799</v>
      </c>
      <c r="H636" s="16">
        <v>25.246007484703298</v>
      </c>
    </row>
    <row r="637" spans="1:8">
      <c r="A637">
        <v>11</v>
      </c>
      <c r="B637">
        <v>27742494</v>
      </c>
      <c r="C637">
        <v>27743054</v>
      </c>
      <c r="D637" t="s">
        <v>153</v>
      </c>
      <c r="E637" s="15">
        <v>11</v>
      </c>
      <c r="F637" s="16">
        <v>61.609001999999997</v>
      </c>
      <c r="G637" s="16">
        <v>5.0123799211152003</v>
      </c>
      <c r="H637" s="16">
        <v>24.278403680468202</v>
      </c>
    </row>
    <row r="638" spans="1:8">
      <c r="A638">
        <v>11</v>
      </c>
      <c r="B638">
        <v>28841032</v>
      </c>
      <c r="C638">
        <v>28843155</v>
      </c>
      <c r="D638" t="s">
        <v>153</v>
      </c>
      <c r="E638" s="15">
        <v>11</v>
      </c>
      <c r="F638" s="16">
        <v>61.609001999999997</v>
      </c>
      <c r="G638" s="16">
        <v>4.2794685720764596</v>
      </c>
      <c r="H638" s="16">
        <v>21.135732232434101</v>
      </c>
    </row>
    <row r="639" spans="1:8">
      <c r="A639">
        <v>11</v>
      </c>
      <c r="B639">
        <v>30073479</v>
      </c>
      <c r="C639">
        <v>30074458</v>
      </c>
      <c r="D639" t="s">
        <v>153</v>
      </c>
      <c r="E639" s="15">
        <v>11</v>
      </c>
      <c r="F639" s="16">
        <v>61.609001999999997</v>
      </c>
      <c r="G639" s="16">
        <v>4.1452580496707103</v>
      </c>
      <c r="H639" s="16">
        <v>20.546274822005799</v>
      </c>
    </row>
    <row r="640" spans="1:8">
      <c r="A640">
        <v>11</v>
      </c>
      <c r="B640">
        <v>30246441</v>
      </c>
      <c r="C640">
        <v>30249143</v>
      </c>
      <c r="D640" t="s">
        <v>153</v>
      </c>
      <c r="E640" s="15">
        <v>11</v>
      </c>
      <c r="F640" s="16">
        <v>61.609001999999997</v>
      </c>
      <c r="G640" s="16">
        <v>5.6561544003505597</v>
      </c>
      <c r="H640" s="16">
        <v>26.935381184161201</v>
      </c>
    </row>
    <row r="641" spans="1:8">
      <c r="A641">
        <v>11</v>
      </c>
      <c r="B641">
        <v>31131722</v>
      </c>
      <c r="C641">
        <v>31131999</v>
      </c>
      <c r="D641" t="s">
        <v>153</v>
      </c>
      <c r="E641" s="15">
        <v>11</v>
      </c>
      <c r="F641" s="16">
        <v>61.609001999999997</v>
      </c>
      <c r="G641" s="16">
        <v>3.6453513323595201</v>
      </c>
      <c r="H641" s="16">
        <v>18.311634030288101</v>
      </c>
    </row>
    <row r="642" spans="1:8">
      <c r="A642">
        <v>11</v>
      </c>
      <c r="B642">
        <v>31132120</v>
      </c>
      <c r="C642">
        <v>31132737</v>
      </c>
      <c r="D642" t="s">
        <v>153</v>
      </c>
      <c r="E642" s="15">
        <v>11</v>
      </c>
      <c r="F642" s="16">
        <v>61.609001999999997</v>
      </c>
      <c r="G642" s="16">
        <v>4.4405676448403204</v>
      </c>
      <c r="H642" s="16">
        <v>21.837512901542599</v>
      </c>
    </row>
    <row r="643" spans="1:8">
      <c r="A643">
        <v>11</v>
      </c>
      <c r="B643">
        <v>31680923</v>
      </c>
      <c r="C643">
        <v>31681115</v>
      </c>
      <c r="D643" t="s">
        <v>1448</v>
      </c>
      <c r="E643" s="15" t="s">
        <v>1448</v>
      </c>
      <c r="F643" s="16" t="s">
        <v>1448</v>
      </c>
      <c r="G643" s="16" t="s">
        <v>1448</v>
      </c>
      <c r="H643" s="16" t="s">
        <v>1448</v>
      </c>
    </row>
    <row r="644" spans="1:8">
      <c r="A644">
        <v>11</v>
      </c>
      <c r="B644">
        <v>32780944</v>
      </c>
      <c r="C644">
        <v>32781723</v>
      </c>
      <c r="D644" t="s">
        <v>1448</v>
      </c>
      <c r="E644" s="15" t="s">
        <v>1448</v>
      </c>
      <c r="F644" s="16" t="s">
        <v>1448</v>
      </c>
      <c r="G644" s="16" t="s">
        <v>1448</v>
      </c>
      <c r="H644" s="16" t="s">
        <v>1448</v>
      </c>
    </row>
    <row r="645" spans="1:8">
      <c r="A645">
        <v>11</v>
      </c>
      <c r="B645">
        <v>33150442</v>
      </c>
      <c r="C645">
        <v>33152748</v>
      </c>
      <c r="D645" t="s">
        <v>1448</v>
      </c>
      <c r="E645" s="15" t="s">
        <v>1448</v>
      </c>
      <c r="F645" s="16" t="s">
        <v>1448</v>
      </c>
      <c r="G645" s="16" t="s">
        <v>1448</v>
      </c>
      <c r="H645" s="16" t="s">
        <v>1448</v>
      </c>
    </row>
    <row r="646" spans="1:8">
      <c r="A646">
        <v>11</v>
      </c>
      <c r="B646">
        <v>33544279</v>
      </c>
      <c r="C646">
        <v>33544842</v>
      </c>
      <c r="D646" t="s">
        <v>1448</v>
      </c>
      <c r="E646" s="15" t="s">
        <v>1448</v>
      </c>
      <c r="F646" s="16" t="s">
        <v>1448</v>
      </c>
      <c r="G646" s="16" t="s">
        <v>1448</v>
      </c>
      <c r="H646" s="16" t="s">
        <v>1448</v>
      </c>
    </row>
    <row r="647" spans="1:8">
      <c r="A647">
        <v>11</v>
      </c>
      <c r="B647">
        <v>33643013</v>
      </c>
      <c r="C647">
        <v>33644942</v>
      </c>
      <c r="D647" t="s">
        <v>1448</v>
      </c>
      <c r="E647" s="15" t="s">
        <v>1448</v>
      </c>
      <c r="F647" s="16" t="s">
        <v>1448</v>
      </c>
      <c r="G647" s="16" t="s">
        <v>1448</v>
      </c>
      <c r="H647" s="16" t="s">
        <v>1448</v>
      </c>
    </row>
    <row r="648" spans="1:8">
      <c r="A648">
        <v>11</v>
      </c>
      <c r="B648">
        <v>34176917</v>
      </c>
      <c r="C648">
        <v>34177619</v>
      </c>
      <c r="D648" t="s">
        <v>1448</v>
      </c>
      <c r="E648" s="15" t="s">
        <v>1448</v>
      </c>
      <c r="F648" s="16" t="s">
        <v>1448</v>
      </c>
      <c r="G648" s="16" t="s">
        <v>1448</v>
      </c>
      <c r="H648" s="16" t="s">
        <v>1448</v>
      </c>
    </row>
    <row r="649" spans="1:8">
      <c r="A649">
        <v>11</v>
      </c>
      <c r="B649">
        <v>34273775</v>
      </c>
      <c r="C649">
        <v>34275066</v>
      </c>
      <c r="D649" t="s">
        <v>1448</v>
      </c>
      <c r="E649" s="15" t="s">
        <v>1448</v>
      </c>
      <c r="F649" s="16" t="s">
        <v>1448</v>
      </c>
      <c r="G649" s="16" t="s">
        <v>1448</v>
      </c>
      <c r="H649" s="16" t="s">
        <v>1448</v>
      </c>
    </row>
    <row r="650" spans="1:8">
      <c r="A650">
        <v>11</v>
      </c>
      <c r="B650">
        <v>34275863</v>
      </c>
      <c r="C650">
        <v>34277807</v>
      </c>
      <c r="D650" t="s">
        <v>1448</v>
      </c>
      <c r="E650" s="15" t="s">
        <v>1448</v>
      </c>
      <c r="F650" s="16" t="s">
        <v>1448</v>
      </c>
      <c r="G650" s="16" t="s">
        <v>1448</v>
      </c>
      <c r="H650" s="16" t="s">
        <v>1448</v>
      </c>
    </row>
    <row r="651" spans="1:8">
      <c r="A651">
        <v>11</v>
      </c>
      <c r="B651">
        <v>34597138</v>
      </c>
      <c r="C651">
        <v>34597310</v>
      </c>
      <c r="D651" t="s">
        <v>1448</v>
      </c>
      <c r="E651" s="15" t="s">
        <v>1448</v>
      </c>
      <c r="F651" s="16" t="s">
        <v>1448</v>
      </c>
      <c r="G651" s="16" t="s">
        <v>1448</v>
      </c>
      <c r="H651" s="16" t="s">
        <v>1448</v>
      </c>
    </row>
    <row r="652" spans="1:8">
      <c r="A652">
        <v>11</v>
      </c>
      <c r="B652">
        <v>34678050</v>
      </c>
      <c r="C652">
        <v>34679827</v>
      </c>
      <c r="D652" t="s">
        <v>1448</v>
      </c>
      <c r="E652" s="15" t="s">
        <v>1448</v>
      </c>
      <c r="F652" s="16" t="s">
        <v>1448</v>
      </c>
      <c r="G652" s="16" t="s">
        <v>1448</v>
      </c>
      <c r="H652" s="16" t="s">
        <v>1448</v>
      </c>
    </row>
    <row r="653" spans="1:8">
      <c r="A653">
        <v>11</v>
      </c>
      <c r="B653">
        <v>36152231</v>
      </c>
      <c r="C653">
        <v>36152344</v>
      </c>
      <c r="D653" t="s">
        <v>1448</v>
      </c>
      <c r="E653" s="15" t="s">
        <v>1448</v>
      </c>
      <c r="F653" s="16" t="s">
        <v>1448</v>
      </c>
      <c r="G653" s="16" t="s">
        <v>1448</v>
      </c>
      <c r="H653" s="16" t="s">
        <v>1448</v>
      </c>
    </row>
    <row r="654" spans="1:8">
      <c r="A654">
        <v>11</v>
      </c>
      <c r="B654">
        <v>37349982</v>
      </c>
      <c r="C654">
        <v>37350952</v>
      </c>
      <c r="D654" t="s">
        <v>154</v>
      </c>
      <c r="E654" s="15">
        <v>11</v>
      </c>
      <c r="F654" s="16">
        <v>92.403002999999998</v>
      </c>
      <c r="G654" s="16">
        <v>12.313743997287</v>
      </c>
      <c r="H654" s="16">
        <v>49.500941973515097</v>
      </c>
    </row>
    <row r="655" spans="1:8">
      <c r="A655">
        <v>11</v>
      </c>
      <c r="B655">
        <v>37402980</v>
      </c>
      <c r="C655">
        <v>37403372</v>
      </c>
      <c r="D655" t="s">
        <v>155</v>
      </c>
      <c r="E655" s="15">
        <v>18</v>
      </c>
      <c r="F655" s="16">
        <v>9.9570080000000001</v>
      </c>
      <c r="G655" s="16">
        <v>10.426753684844099</v>
      </c>
      <c r="H655" s="16">
        <v>43.927112192504303</v>
      </c>
    </row>
    <row r="656" spans="1:8">
      <c r="A656">
        <v>11</v>
      </c>
      <c r="B656">
        <v>37407216</v>
      </c>
      <c r="C656">
        <v>37407792</v>
      </c>
      <c r="D656" t="s">
        <v>155</v>
      </c>
      <c r="E656" s="15">
        <v>18</v>
      </c>
      <c r="F656" s="16">
        <v>9.9570080000000001</v>
      </c>
      <c r="G656" s="16">
        <v>12.090508549737301</v>
      </c>
      <c r="H656" s="16">
        <v>48.871571468290099</v>
      </c>
    </row>
    <row r="657" spans="1:8">
      <c r="A657">
        <v>11</v>
      </c>
      <c r="B657">
        <v>37431459</v>
      </c>
      <c r="C657">
        <v>37431619</v>
      </c>
      <c r="D657" t="s">
        <v>1448</v>
      </c>
      <c r="E657" s="15" t="s">
        <v>1448</v>
      </c>
      <c r="F657" s="16" t="s">
        <v>1448</v>
      </c>
      <c r="G657" s="16" t="s">
        <v>1448</v>
      </c>
      <c r="H657" s="16" t="s">
        <v>1448</v>
      </c>
    </row>
    <row r="658" spans="1:8">
      <c r="A658">
        <v>11</v>
      </c>
      <c r="B658">
        <v>37497965</v>
      </c>
      <c r="C658">
        <v>37498356</v>
      </c>
      <c r="D658" t="s">
        <v>156</v>
      </c>
      <c r="E658" s="15">
        <v>11</v>
      </c>
      <c r="F658" s="16">
        <v>94.765005000000002</v>
      </c>
      <c r="G658" s="16">
        <v>7.4749508842275398</v>
      </c>
      <c r="H658" s="16">
        <v>33.948801609067601</v>
      </c>
    </row>
    <row r="659" spans="1:8">
      <c r="A659">
        <v>11</v>
      </c>
      <c r="B659">
        <v>37896992</v>
      </c>
      <c r="C659">
        <v>37898025</v>
      </c>
      <c r="D659" t="s">
        <v>157</v>
      </c>
      <c r="E659" s="15">
        <v>11</v>
      </c>
      <c r="F659" s="16">
        <v>109.489006</v>
      </c>
      <c r="G659" s="16">
        <v>13.1344611843822</v>
      </c>
      <c r="H659" s="16">
        <v>51.748928794206201</v>
      </c>
    </row>
    <row r="660" spans="1:8">
      <c r="A660">
        <v>11</v>
      </c>
      <c r="B660">
        <v>37916406</v>
      </c>
      <c r="C660">
        <v>37919001</v>
      </c>
      <c r="D660" t="s">
        <v>157</v>
      </c>
      <c r="E660" s="15">
        <v>11</v>
      </c>
      <c r="F660" s="16">
        <v>109.489006</v>
      </c>
      <c r="G660" s="16">
        <v>11.7266327770195</v>
      </c>
      <c r="H660" s="16">
        <v>47.8288349137257</v>
      </c>
    </row>
    <row r="661" spans="1:8">
      <c r="A661">
        <v>11</v>
      </c>
      <c r="B661">
        <v>38791423</v>
      </c>
      <c r="C661">
        <v>38792243</v>
      </c>
      <c r="D661" t="s">
        <v>158</v>
      </c>
      <c r="E661" s="15">
        <v>11</v>
      </c>
      <c r="F661" s="16">
        <v>113.624011</v>
      </c>
      <c r="G661" s="16">
        <v>17.069749325585502</v>
      </c>
      <c r="H661" s="16">
        <v>61.213486830586803</v>
      </c>
    </row>
    <row r="662" spans="1:8">
      <c r="A662">
        <v>12</v>
      </c>
      <c r="B662">
        <v>5408845</v>
      </c>
      <c r="C662">
        <v>5409695</v>
      </c>
      <c r="D662" t="s">
        <v>159</v>
      </c>
      <c r="E662" s="15">
        <v>12</v>
      </c>
      <c r="F662" s="16">
        <v>42.707003</v>
      </c>
      <c r="G662" s="16">
        <v>7.0008797436066796</v>
      </c>
      <c r="H662" s="16">
        <v>32.188382671103099</v>
      </c>
    </row>
    <row r="663" spans="1:8">
      <c r="A663">
        <v>12</v>
      </c>
      <c r="B663">
        <v>5962962</v>
      </c>
      <c r="C663">
        <v>5963409</v>
      </c>
      <c r="D663" t="s">
        <v>123</v>
      </c>
      <c r="E663" s="15">
        <v>6</v>
      </c>
      <c r="F663" s="16">
        <v>113.054018</v>
      </c>
      <c r="G663" s="16">
        <v>5.53470159813976</v>
      </c>
      <c r="H663" s="16">
        <v>26.441359100775699</v>
      </c>
    </row>
    <row r="664" spans="1:8">
      <c r="A664">
        <v>12</v>
      </c>
      <c r="B664">
        <v>6445592</v>
      </c>
      <c r="C664">
        <v>6446192</v>
      </c>
      <c r="D664" t="s">
        <v>159</v>
      </c>
      <c r="E664" s="15">
        <v>12</v>
      </c>
      <c r="F664" s="16">
        <v>42.707003</v>
      </c>
      <c r="G664" s="16">
        <v>14.839614326300801</v>
      </c>
      <c r="H664" s="16">
        <v>56.1046079870341</v>
      </c>
    </row>
    <row r="665" spans="1:8">
      <c r="A665">
        <v>12</v>
      </c>
      <c r="B665">
        <v>6875333</v>
      </c>
      <c r="C665">
        <v>6875586</v>
      </c>
      <c r="D665" t="s">
        <v>1448</v>
      </c>
      <c r="E665" s="15" t="s">
        <v>1448</v>
      </c>
      <c r="F665" s="16" t="s">
        <v>1448</v>
      </c>
      <c r="G665" s="16" t="s">
        <v>1448</v>
      </c>
      <c r="H665" s="16" t="s">
        <v>1448</v>
      </c>
    </row>
    <row r="666" spans="1:8">
      <c r="A666">
        <v>12</v>
      </c>
      <c r="B666">
        <v>7267194</v>
      </c>
      <c r="C666">
        <v>7267374</v>
      </c>
      <c r="D666" t="s">
        <v>160</v>
      </c>
      <c r="E666" s="15">
        <v>12</v>
      </c>
      <c r="F666" s="16">
        <v>52.740006000000001</v>
      </c>
      <c r="G666" s="16">
        <v>11.8005098085731</v>
      </c>
      <c r="H666" s="16">
        <v>48.042246396645197</v>
      </c>
    </row>
    <row r="667" spans="1:8">
      <c r="A667">
        <v>12</v>
      </c>
      <c r="B667">
        <v>7377826</v>
      </c>
      <c r="C667">
        <v>7378302</v>
      </c>
      <c r="D667" t="s">
        <v>161</v>
      </c>
      <c r="E667" s="15">
        <v>12</v>
      </c>
      <c r="F667" s="16">
        <v>51.540005000000001</v>
      </c>
      <c r="G667" s="16">
        <v>16.099651443188002</v>
      </c>
      <c r="H667" s="16">
        <v>59.068600715395498</v>
      </c>
    </row>
    <row r="668" spans="1:8">
      <c r="A668">
        <v>12</v>
      </c>
      <c r="B668">
        <v>7379073</v>
      </c>
      <c r="C668">
        <v>7380545</v>
      </c>
      <c r="D668" t="s">
        <v>161</v>
      </c>
      <c r="E668" s="15">
        <v>12</v>
      </c>
      <c r="F668" s="16">
        <v>51.540005000000001</v>
      </c>
      <c r="G668" s="16">
        <v>17.0388154805892</v>
      </c>
      <c r="H668" s="16">
        <v>61.146859105305502</v>
      </c>
    </row>
    <row r="669" spans="1:8">
      <c r="A669">
        <v>12</v>
      </c>
      <c r="B669">
        <v>7447858</v>
      </c>
      <c r="C669">
        <v>7449772</v>
      </c>
      <c r="D669" t="s">
        <v>161</v>
      </c>
      <c r="E669" s="15">
        <v>12</v>
      </c>
      <c r="F669" s="16">
        <v>51.540005000000001</v>
      </c>
      <c r="G669" s="16">
        <v>16.304776213776702</v>
      </c>
      <c r="H669" s="16">
        <v>59.5318057309022</v>
      </c>
    </row>
    <row r="670" spans="1:8">
      <c r="A670">
        <v>12</v>
      </c>
      <c r="B670">
        <v>7684272</v>
      </c>
      <c r="C670">
        <v>7686313</v>
      </c>
      <c r="D670" t="s">
        <v>160</v>
      </c>
      <c r="E670" s="15">
        <v>12</v>
      </c>
      <c r="F670" s="16">
        <v>52.740006000000001</v>
      </c>
      <c r="G670" s="16">
        <v>16.331401353355599</v>
      </c>
      <c r="H670" s="16">
        <v>59.5915439905299</v>
      </c>
    </row>
    <row r="671" spans="1:8">
      <c r="A671">
        <v>12</v>
      </c>
      <c r="B671">
        <v>7810235</v>
      </c>
      <c r="C671">
        <v>7810772</v>
      </c>
      <c r="D671" t="s">
        <v>106</v>
      </c>
      <c r="E671" s="15">
        <v>20</v>
      </c>
      <c r="F671" s="16">
        <v>30.134011000000001</v>
      </c>
      <c r="G671" s="16">
        <v>14.297970318487099</v>
      </c>
      <c r="H671" s="16">
        <v>54.765416619231601</v>
      </c>
    </row>
    <row r="672" spans="1:8">
      <c r="A672">
        <v>12</v>
      </c>
      <c r="B672">
        <v>7876285</v>
      </c>
      <c r="C672">
        <v>7876750</v>
      </c>
      <c r="D672" t="s">
        <v>160</v>
      </c>
      <c r="E672" s="15">
        <v>12</v>
      </c>
      <c r="F672" s="16">
        <v>52.740006000000001</v>
      </c>
      <c r="G672" s="16">
        <v>16.159458642319301</v>
      </c>
      <c r="H672" s="16">
        <v>59.204199962593997</v>
      </c>
    </row>
    <row r="673" spans="1:8">
      <c r="A673">
        <v>12</v>
      </c>
      <c r="B673">
        <v>8501816</v>
      </c>
      <c r="C673">
        <v>8502330</v>
      </c>
      <c r="D673" t="s">
        <v>160</v>
      </c>
      <c r="E673" s="15">
        <v>12</v>
      </c>
      <c r="F673" s="16">
        <v>52.740006000000001</v>
      </c>
      <c r="G673" s="16">
        <v>16.802195146160798</v>
      </c>
      <c r="H673" s="16">
        <v>60.6334072172235</v>
      </c>
    </row>
    <row r="674" spans="1:8">
      <c r="A674">
        <v>12</v>
      </c>
      <c r="B674">
        <v>9860839</v>
      </c>
      <c r="C674">
        <v>9862414</v>
      </c>
      <c r="D674" t="s">
        <v>162</v>
      </c>
      <c r="E674" s="15">
        <v>12</v>
      </c>
      <c r="F674" s="16">
        <v>55.638007000000002</v>
      </c>
      <c r="G674" s="16">
        <v>14.0833121950524</v>
      </c>
      <c r="H674" s="16">
        <v>54.223447771081702</v>
      </c>
    </row>
    <row r="675" spans="1:8">
      <c r="A675">
        <v>12</v>
      </c>
      <c r="B675">
        <v>10170475</v>
      </c>
      <c r="C675">
        <v>10171564</v>
      </c>
      <c r="D675" t="s">
        <v>163</v>
      </c>
      <c r="E675" s="15">
        <v>12</v>
      </c>
      <c r="F675" s="16">
        <v>55.833008</v>
      </c>
      <c r="G675" s="16">
        <v>13.9102804953147</v>
      </c>
      <c r="H675" s="16">
        <v>53.781854209516197</v>
      </c>
    </row>
    <row r="676" spans="1:8">
      <c r="A676">
        <v>12</v>
      </c>
      <c r="B676">
        <v>10171579</v>
      </c>
      <c r="C676">
        <v>10172012</v>
      </c>
      <c r="D676" t="s">
        <v>162</v>
      </c>
      <c r="E676" s="15">
        <v>12</v>
      </c>
      <c r="F676" s="16">
        <v>55.638007000000002</v>
      </c>
      <c r="G676" s="16">
        <v>7.8986434479062</v>
      </c>
      <c r="H676" s="16">
        <v>35.4834341600152</v>
      </c>
    </row>
    <row r="677" spans="1:8">
      <c r="A677">
        <v>12</v>
      </c>
      <c r="B677">
        <v>10512860</v>
      </c>
      <c r="C677">
        <v>10513662</v>
      </c>
      <c r="D677" t="s">
        <v>162</v>
      </c>
      <c r="E677" s="15">
        <v>12</v>
      </c>
      <c r="F677" s="16">
        <v>55.638007000000002</v>
      </c>
      <c r="G677" s="16">
        <v>13.688287522027</v>
      </c>
      <c r="H677" s="16">
        <v>53.209062534098699</v>
      </c>
    </row>
    <row r="678" spans="1:8">
      <c r="A678">
        <v>12</v>
      </c>
      <c r="B678">
        <v>10623800</v>
      </c>
      <c r="C678">
        <v>10625003</v>
      </c>
      <c r="D678" t="s">
        <v>163</v>
      </c>
      <c r="E678" s="15">
        <v>12</v>
      </c>
      <c r="F678" s="16">
        <v>55.833008</v>
      </c>
      <c r="G678" s="16">
        <v>13.789228418283701</v>
      </c>
      <c r="H678" s="16">
        <v>53.470387502885202</v>
      </c>
    </row>
    <row r="679" spans="1:8">
      <c r="A679">
        <v>12</v>
      </c>
      <c r="B679">
        <v>10666946</v>
      </c>
      <c r="C679">
        <v>10668737</v>
      </c>
      <c r="D679" t="s">
        <v>163</v>
      </c>
      <c r="E679" s="15">
        <v>12</v>
      </c>
      <c r="F679" s="16">
        <v>55.833008</v>
      </c>
      <c r="G679" s="16">
        <v>13.8970846890185</v>
      </c>
      <c r="H679" s="16">
        <v>53.748002934017997</v>
      </c>
    </row>
    <row r="680" spans="1:8">
      <c r="A680">
        <v>12</v>
      </c>
      <c r="B680">
        <v>10668830</v>
      </c>
      <c r="C680">
        <v>10670538</v>
      </c>
      <c r="D680" t="s">
        <v>163</v>
      </c>
      <c r="E680" s="15">
        <v>12</v>
      </c>
      <c r="F680" s="16">
        <v>55.833008</v>
      </c>
      <c r="G680" s="16">
        <v>14.610449848693699</v>
      </c>
      <c r="H680" s="16">
        <v>55.542916597404599</v>
      </c>
    </row>
    <row r="681" spans="1:8">
      <c r="A681">
        <v>12</v>
      </c>
      <c r="B681">
        <v>10670728</v>
      </c>
      <c r="C681">
        <v>10671460</v>
      </c>
      <c r="D681" t="s">
        <v>162</v>
      </c>
      <c r="E681" s="15">
        <v>12</v>
      </c>
      <c r="F681" s="16">
        <v>55.638007000000002</v>
      </c>
      <c r="G681" s="16">
        <v>14.6553555397885</v>
      </c>
      <c r="H681" s="16">
        <v>55.653545606882503</v>
      </c>
    </row>
    <row r="682" spans="1:8">
      <c r="A682">
        <v>12</v>
      </c>
      <c r="B682">
        <v>10693992</v>
      </c>
      <c r="C682">
        <v>10694315</v>
      </c>
      <c r="D682" t="s">
        <v>163</v>
      </c>
      <c r="E682" s="15">
        <v>12</v>
      </c>
      <c r="F682" s="16">
        <v>55.833008</v>
      </c>
      <c r="G682" s="16">
        <v>13.584283942073</v>
      </c>
      <c r="H682" s="16">
        <v>52.938273368027602</v>
      </c>
    </row>
    <row r="683" spans="1:8">
      <c r="A683">
        <v>12</v>
      </c>
      <c r="B683">
        <v>10723304</v>
      </c>
      <c r="C683">
        <v>10724438</v>
      </c>
      <c r="D683" t="s">
        <v>162</v>
      </c>
      <c r="E683" s="15">
        <v>12</v>
      </c>
      <c r="F683" s="16">
        <v>55.638007000000002</v>
      </c>
      <c r="G683" s="16">
        <v>14.1670502746639</v>
      </c>
      <c r="H683" s="16">
        <v>54.435637895080497</v>
      </c>
    </row>
    <row r="684" spans="1:8">
      <c r="A684">
        <v>12</v>
      </c>
      <c r="B684">
        <v>10727537</v>
      </c>
      <c r="C684">
        <v>10728532</v>
      </c>
      <c r="D684" t="s">
        <v>162</v>
      </c>
      <c r="E684" s="15">
        <v>12</v>
      </c>
      <c r="F684" s="16">
        <v>55.638007000000002</v>
      </c>
      <c r="G684" s="16">
        <v>14.584806685647401</v>
      </c>
      <c r="H684" s="16">
        <v>55.479618720473702</v>
      </c>
    </row>
    <row r="685" spans="1:8">
      <c r="A685">
        <v>12</v>
      </c>
      <c r="B685">
        <v>10741139</v>
      </c>
      <c r="C685">
        <v>10742144</v>
      </c>
      <c r="D685" t="s">
        <v>162</v>
      </c>
      <c r="E685" s="15">
        <v>12</v>
      </c>
      <c r="F685" s="16">
        <v>55.638007000000002</v>
      </c>
      <c r="G685" s="16">
        <v>12.855302410022899</v>
      </c>
      <c r="H685" s="16">
        <v>50.99575789032</v>
      </c>
    </row>
    <row r="686" spans="1:8">
      <c r="A686">
        <v>12</v>
      </c>
      <c r="B686">
        <v>10952207</v>
      </c>
      <c r="C686">
        <v>10953075</v>
      </c>
      <c r="D686" t="s">
        <v>163</v>
      </c>
      <c r="E686" s="15">
        <v>12</v>
      </c>
      <c r="F686" s="16">
        <v>55.833008</v>
      </c>
      <c r="G686" s="16">
        <v>14.970691530573401</v>
      </c>
      <c r="H686" s="16">
        <v>56.422687287334497</v>
      </c>
    </row>
    <row r="687" spans="1:8">
      <c r="A687">
        <v>12</v>
      </c>
      <c r="B687">
        <v>11044897</v>
      </c>
      <c r="C687">
        <v>11045826</v>
      </c>
      <c r="D687" t="s">
        <v>163</v>
      </c>
      <c r="E687" s="15">
        <v>12</v>
      </c>
      <c r="F687" s="16">
        <v>55.833008</v>
      </c>
      <c r="G687" s="16">
        <v>15.1318132562869</v>
      </c>
      <c r="H687" s="16">
        <v>56.810518146544901</v>
      </c>
    </row>
    <row r="688" spans="1:8">
      <c r="A688">
        <v>12</v>
      </c>
      <c r="B688">
        <v>11513561</v>
      </c>
      <c r="C688">
        <v>11514405</v>
      </c>
      <c r="D688" t="s">
        <v>162</v>
      </c>
      <c r="E688" s="15">
        <v>12</v>
      </c>
      <c r="F688" s="16">
        <v>55.638007000000002</v>
      </c>
      <c r="G688" s="16">
        <v>14.6787716449304</v>
      </c>
      <c r="H688" s="16">
        <v>55.711123936677701</v>
      </c>
    </row>
    <row r="689" spans="1:8">
      <c r="A689">
        <v>12</v>
      </c>
      <c r="B689">
        <v>11514592</v>
      </c>
      <c r="C689">
        <v>11517810</v>
      </c>
      <c r="D689" t="s">
        <v>162</v>
      </c>
      <c r="E689" s="15">
        <v>12</v>
      </c>
      <c r="F689" s="16">
        <v>55.638007000000002</v>
      </c>
      <c r="G689" s="16">
        <v>17.261233105966198</v>
      </c>
      <c r="H689" s="16">
        <v>61.6233843906451</v>
      </c>
    </row>
    <row r="690" spans="1:8">
      <c r="A690">
        <v>12</v>
      </c>
      <c r="B690">
        <v>12248790</v>
      </c>
      <c r="C690">
        <v>12250347</v>
      </c>
      <c r="D690" t="s">
        <v>163</v>
      </c>
      <c r="E690" s="15">
        <v>12</v>
      </c>
      <c r="F690" s="16">
        <v>55.833008</v>
      </c>
      <c r="G690" s="16">
        <v>13.2998816329343</v>
      </c>
      <c r="H690" s="16">
        <v>52.189759921253597</v>
      </c>
    </row>
    <row r="691" spans="1:8">
      <c r="A691">
        <v>12</v>
      </c>
      <c r="B691">
        <v>12265088</v>
      </c>
      <c r="C691">
        <v>12265420</v>
      </c>
      <c r="D691" t="s">
        <v>162</v>
      </c>
      <c r="E691" s="15">
        <v>12</v>
      </c>
      <c r="F691" s="16">
        <v>55.638007000000002</v>
      </c>
      <c r="G691" s="16">
        <v>10.953299544856799</v>
      </c>
      <c r="H691" s="16">
        <v>45.541575712704002</v>
      </c>
    </row>
    <row r="692" spans="1:8">
      <c r="A692">
        <v>12</v>
      </c>
      <c r="B692">
        <v>12315389</v>
      </c>
      <c r="C692">
        <v>12318960</v>
      </c>
      <c r="D692" t="s">
        <v>162</v>
      </c>
      <c r="E692" s="15">
        <v>12</v>
      </c>
      <c r="F692" s="16">
        <v>55.638007000000002</v>
      </c>
      <c r="G692" s="16">
        <v>13.118905243356901</v>
      </c>
      <c r="H692" s="16">
        <v>51.707265052144301</v>
      </c>
    </row>
    <row r="693" spans="1:8">
      <c r="A693">
        <v>12</v>
      </c>
      <c r="B693">
        <v>12319035</v>
      </c>
      <c r="C693">
        <v>12319894</v>
      </c>
      <c r="D693" t="s">
        <v>164</v>
      </c>
      <c r="E693" s="15">
        <v>12</v>
      </c>
      <c r="F693" s="16">
        <v>58.343009000000002</v>
      </c>
      <c r="G693" s="16">
        <v>11.6309768700809</v>
      </c>
      <c r="H693" s="16">
        <v>47.551207139234201</v>
      </c>
    </row>
    <row r="694" spans="1:8">
      <c r="A694">
        <v>12</v>
      </c>
      <c r="B694">
        <v>12379667</v>
      </c>
      <c r="C694">
        <v>12381237</v>
      </c>
      <c r="D694" t="s">
        <v>162</v>
      </c>
      <c r="E694" s="15">
        <v>12</v>
      </c>
      <c r="F694" s="16">
        <v>55.638007000000002</v>
      </c>
      <c r="G694" s="16">
        <v>13.7956533237057</v>
      </c>
      <c r="H694" s="16">
        <v>53.486971391054198</v>
      </c>
    </row>
    <row r="695" spans="1:8">
      <c r="A695">
        <v>12</v>
      </c>
      <c r="B695">
        <v>12656741</v>
      </c>
      <c r="C695">
        <v>12657368</v>
      </c>
      <c r="D695" t="s">
        <v>162</v>
      </c>
      <c r="E695" s="15">
        <v>12</v>
      </c>
      <c r="F695" s="16">
        <v>55.638007000000002</v>
      </c>
      <c r="G695" s="16">
        <v>12.304635235484801</v>
      </c>
      <c r="H695" s="16">
        <v>49.4754137870652</v>
      </c>
    </row>
    <row r="696" spans="1:8">
      <c r="A696">
        <v>12</v>
      </c>
      <c r="B696">
        <v>12883336</v>
      </c>
      <c r="C696">
        <v>12885182</v>
      </c>
      <c r="D696" t="s">
        <v>162</v>
      </c>
      <c r="E696" s="15">
        <v>12</v>
      </c>
      <c r="F696" s="16">
        <v>55.638007000000002</v>
      </c>
      <c r="G696" s="16">
        <v>12.901067228846999</v>
      </c>
      <c r="H696" s="16">
        <v>51.120032311647897</v>
      </c>
    </row>
    <row r="697" spans="1:8">
      <c r="A697">
        <v>12</v>
      </c>
      <c r="B697">
        <v>13311671</v>
      </c>
      <c r="C697">
        <v>13312494</v>
      </c>
      <c r="D697" t="s">
        <v>162</v>
      </c>
      <c r="E697" s="15">
        <v>12</v>
      </c>
      <c r="F697" s="16">
        <v>55.638007000000002</v>
      </c>
      <c r="G697" s="16">
        <v>11.6022768410241</v>
      </c>
      <c r="H697" s="16">
        <v>47.467621579536001</v>
      </c>
    </row>
    <row r="698" spans="1:8">
      <c r="A698">
        <v>12</v>
      </c>
      <c r="B698">
        <v>13435686</v>
      </c>
      <c r="C698">
        <v>13436511</v>
      </c>
      <c r="D698" t="s">
        <v>162</v>
      </c>
      <c r="E698" s="15">
        <v>12</v>
      </c>
      <c r="F698" s="16">
        <v>55.638007000000002</v>
      </c>
      <c r="G698" s="16">
        <v>9.4494378531006102</v>
      </c>
      <c r="H698" s="16">
        <v>40.8025904891742</v>
      </c>
    </row>
    <row r="699" spans="1:8">
      <c r="A699">
        <v>12</v>
      </c>
      <c r="B699">
        <v>13886066</v>
      </c>
      <c r="C699">
        <v>13886961</v>
      </c>
      <c r="D699" t="s">
        <v>164</v>
      </c>
      <c r="E699" s="15">
        <v>12</v>
      </c>
      <c r="F699" s="16">
        <v>58.343009000000002</v>
      </c>
      <c r="G699" s="16">
        <v>9.0474571907192303</v>
      </c>
      <c r="H699" s="16">
        <v>39.467448058793899</v>
      </c>
    </row>
    <row r="700" spans="1:8">
      <c r="A700">
        <v>12</v>
      </c>
      <c r="B700">
        <v>14023993</v>
      </c>
      <c r="C700">
        <v>14024588</v>
      </c>
      <c r="D700" t="s">
        <v>164</v>
      </c>
      <c r="E700" s="15">
        <v>12</v>
      </c>
      <c r="F700" s="16">
        <v>58.343009000000002</v>
      </c>
      <c r="G700" s="16">
        <v>9.5018058553943394</v>
      </c>
      <c r="H700" s="16">
        <v>40.974343956903098</v>
      </c>
    </row>
    <row r="701" spans="1:8">
      <c r="A701">
        <v>12</v>
      </c>
      <c r="B701">
        <v>14901034</v>
      </c>
      <c r="C701">
        <v>14901676</v>
      </c>
      <c r="D701" t="s">
        <v>165</v>
      </c>
      <c r="E701" s="15">
        <v>12</v>
      </c>
      <c r="F701" s="16">
        <v>61.15401</v>
      </c>
      <c r="G701" s="16">
        <v>8.9440840204891305</v>
      </c>
      <c r="H701" s="16">
        <v>39.1192627314392</v>
      </c>
    </row>
    <row r="702" spans="1:8">
      <c r="A702">
        <v>12</v>
      </c>
      <c r="B702">
        <v>15407390</v>
      </c>
      <c r="C702">
        <v>15408152</v>
      </c>
      <c r="D702" t="s">
        <v>164</v>
      </c>
      <c r="E702" s="15">
        <v>12</v>
      </c>
      <c r="F702" s="16">
        <v>58.343009000000002</v>
      </c>
      <c r="G702" s="16">
        <v>9.0351692483728208</v>
      </c>
      <c r="H702" s="16">
        <v>39.4261638661158</v>
      </c>
    </row>
    <row r="703" spans="1:8">
      <c r="A703">
        <v>12</v>
      </c>
      <c r="B703">
        <v>16403878</v>
      </c>
      <c r="C703">
        <v>16404792</v>
      </c>
      <c r="D703" t="s">
        <v>164</v>
      </c>
      <c r="E703" s="15">
        <v>12</v>
      </c>
      <c r="F703" s="16">
        <v>58.343009000000002</v>
      </c>
      <c r="G703" s="16">
        <v>9.6285914250949407</v>
      </c>
      <c r="H703" s="16">
        <v>41.388106906979999</v>
      </c>
    </row>
    <row r="704" spans="1:8">
      <c r="A704">
        <v>12</v>
      </c>
      <c r="B704">
        <v>18437377</v>
      </c>
      <c r="C704">
        <v>18438238</v>
      </c>
      <c r="D704" t="s">
        <v>165</v>
      </c>
      <c r="E704" s="15">
        <v>12</v>
      </c>
      <c r="F704" s="16">
        <v>61.15401</v>
      </c>
      <c r="G704" s="16">
        <v>10.686659052771599</v>
      </c>
      <c r="H704" s="16">
        <v>44.729913622765501</v>
      </c>
    </row>
    <row r="705" spans="1:8">
      <c r="A705">
        <v>12</v>
      </c>
      <c r="B705">
        <v>18821377</v>
      </c>
      <c r="C705">
        <v>18822150</v>
      </c>
      <c r="D705" t="s">
        <v>165</v>
      </c>
      <c r="E705" s="15">
        <v>12</v>
      </c>
      <c r="F705" s="16">
        <v>61.15401</v>
      </c>
      <c r="G705" s="16">
        <v>10.481251471035501</v>
      </c>
      <c r="H705" s="16">
        <v>44.096406728565199</v>
      </c>
    </row>
    <row r="706" spans="1:8">
      <c r="A706">
        <v>12</v>
      </c>
      <c r="B706">
        <v>19420710</v>
      </c>
      <c r="C706">
        <v>19422864</v>
      </c>
      <c r="D706" t="s">
        <v>165</v>
      </c>
      <c r="E706" s="15">
        <v>12</v>
      </c>
      <c r="F706" s="16">
        <v>61.15401</v>
      </c>
      <c r="G706" s="16">
        <v>10.889992467586399</v>
      </c>
      <c r="H706" s="16">
        <v>45.3499526019841</v>
      </c>
    </row>
    <row r="707" spans="1:8">
      <c r="A707">
        <v>12</v>
      </c>
      <c r="B707">
        <v>25561295</v>
      </c>
      <c r="C707">
        <v>25561972</v>
      </c>
      <c r="D707" t="s">
        <v>165</v>
      </c>
      <c r="E707" s="15">
        <v>12</v>
      </c>
      <c r="F707" s="16">
        <v>61.15401</v>
      </c>
      <c r="G707" s="16">
        <v>11.544305974676</v>
      </c>
      <c r="H707" s="16">
        <v>47.298381555557</v>
      </c>
    </row>
    <row r="708" spans="1:8">
      <c r="A708">
        <v>12</v>
      </c>
      <c r="B708">
        <v>25854309</v>
      </c>
      <c r="C708">
        <v>25855444</v>
      </c>
      <c r="D708" t="s">
        <v>1448</v>
      </c>
      <c r="E708" s="15" t="s">
        <v>1448</v>
      </c>
      <c r="F708" s="16" t="s">
        <v>1448</v>
      </c>
      <c r="G708" s="16" t="s">
        <v>1448</v>
      </c>
      <c r="H708" s="16" t="s">
        <v>1448</v>
      </c>
    </row>
    <row r="709" spans="1:8">
      <c r="A709">
        <v>12</v>
      </c>
      <c r="B709">
        <v>25870613</v>
      </c>
      <c r="C709">
        <v>25872927</v>
      </c>
      <c r="D709" t="s">
        <v>165</v>
      </c>
      <c r="E709" s="15">
        <v>12</v>
      </c>
      <c r="F709" s="16">
        <v>61.15401</v>
      </c>
      <c r="G709" s="16">
        <v>10.399331682212299</v>
      </c>
      <c r="H709" s="16">
        <v>43.841733379844896</v>
      </c>
    </row>
    <row r="710" spans="1:8">
      <c r="A710">
        <v>12</v>
      </c>
      <c r="B710">
        <v>27108499</v>
      </c>
      <c r="C710">
        <v>27109827</v>
      </c>
      <c r="D710" t="s">
        <v>165</v>
      </c>
      <c r="E710" s="15">
        <v>12</v>
      </c>
      <c r="F710" s="16">
        <v>61.15401</v>
      </c>
      <c r="G710" s="16">
        <v>10.9416124214106</v>
      </c>
      <c r="H710" s="16">
        <v>45.506250798895898</v>
      </c>
    </row>
    <row r="711" spans="1:8">
      <c r="A711">
        <v>12</v>
      </c>
      <c r="B711">
        <v>27111596</v>
      </c>
      <c r="C711">
        <v>27113097</v>
      </c>
      <c r="D711" t="s">
        <v>165</v>
      </c>
      <c r="E711" s="15">
        <v>12</v>
      </c>
      <c r="F711" s="16">
        <v>61.15401</v>
      </c>
      <c r="G711" s="16">
        <v>10.6248083402267</v>
      </c>
      <c r="H711" s="16">
        <v>44.5399161409497</v>
      </c>
    </row>
    <row r="712" spans="1:8">
      <c r="A712">
        <v>12</v>
      </c>
      <c r="B712">
        <v>27186373</v>
      </c>
      <c r="C712">
        <v>27187397</v>
      </c>
      <c r="D712" t="s">
        <v>165</v>
      </c>
      <c r="E712" s="15">
        <v>12</v>
      </c>
      <c r="F712" s="16">
        <v>61.15401</v>
      </c>
      <c r="G712" s="16">
        <v>9.5356622104405506</v>
      </c>
      <c r="H712" s="16">
        <v>41.085118705004398</v>
      </c>
    </row>
    <row r="713" spans="1:8">
      <c r="A713">
        <v>12</v>
      </c>
      <c r="B713">
        <v>27187408</v>
      </c>
      <c r="C713">
        <v>27189437</v>
      </c>
      <c r="D713" t="s">
        <v>165</v>
      </c>
      <c r="E713" s="15">
        <v>12</v>
      </c>
      <c r="F713" s="16">
        <v>61.15401</v>
      </c>
      <c r="G713" s="16">
        <v>9.3484156899646695</v>
      </c>
      <c r="H713" s="16">
        <v>40.469850758358803</v>
      </c>
    </row>
    <row r="714" spans="1:8">
      <c r="A714">
        <v>12</v>
      </c>
      <c r="B714">
        <v>27202912</v>
      </c>
      <c r="C714">
        <v>27203450</v>
      </c>
      <c r="D714" t="s">
        <v>165</v>
      </c>
      <c r="E714" s="15">
        <v>12</v>
      </c>
      <c r="F714" s="16">
        <v>61.15401</v>
      </c>
      <c r="G714" s="16">
        <v>7.5251649969029897</v>
      </c>
      <c r="H714" s="16">
        <v>34.467099504146198</v>
      </c>
    </row>
    <row r="715" spans="1:8">
      <c r="A715">
        <v>12</v>
      </c>
      <c r="B715">
        <v>27203751</v>
      </c>
      <c r="C715">
        <v>27204461</v>
      </c>
      <c r="D715" t="s">
        <v>165</v>
      </c>
      <c r="E715" s="15">
        <v>12</v>
      </c>
      <c r="F715" s="16">
        <v>61.15401</v>
      </c>
      <c r="G715" s="16">
        <v>9.7171605184893792</v>
      </c>
      <c r="H715" s="16">
        <v>41.675428906080199</v>
      </c>
    </row>
    <row r="716" spans="1:8">
      <c r="A716">
        <v>12</v>
      </c>
      <c r="B716">
        <v>27232206</v>
      </c>
      <c r="C716">
        <v>27232935</v>
      </c>
      <c r="D716" t="s">
        <v>165</v>
      </c>
      <c r="E716" s="15">
        <v>12</v>
      </c>
      <c r="F716" s="16">
        <v>61.15401</v>
      </c>
      <c r="G716" s="16">
        <v>7.44603297085209</v>
      </c>
      <c r="H716" s="16">
        <v>33.8427386593306</v>
      </c>
    </row>
    <row r="717" spans="1:8">
      <c r="A717">
        <v>12</v>
      </c>
      <c r="B717">
        <v>27232937</v>
      </c>
      <c r="C717">
        <v>27233648</v>
      </c>
      <c r="D717" t="s">
        <v>165</v>
      </c>
      <c r="E717" s="15">
        <v>12</v>
      </c>
      <c r="F717" s="16">
        <v>61.15401</v>
      </c>
      <c r="G717" s="16">
        <v>10.054594445724501</v>
      </c>
      <c r="H717" s="16">
        <v>42.757233362403298</v>
      </c>
    </row>
    <row r="718" spans="1:8">
      <c r="A718">
        <v>12</v>
      </c>
      <c r="B718">
        <v>27233660</v>
      </c>
      <c r="C718">
        <v>27234845</v>
      </c>
      <c r="D718" t="s">
        <v>165</v>
      </c>
      <c r="E718" s="15">
        <v>12</v>
      </c>
      <c r="F718" s="16">
        <v>61.15401</v>
      </c>
      <c r="G718" s="16">
        <v>9.5743611109315996</v>
      </c>
      <c r="H718" s="16">
        <v>41.211483197253003</v>
      </c>
    </row>
    <row r="719" spans="1:8">
      <c r="A719">
        <v>12</v>
      </c>
      <c r="B719">
        <v>27582163</v>
      </c>
      <c r="C719">
        <v>27584001</v>
      </c>
      <c r="D719" t="s">
        <v>165</v>
      </c>
      <c r="E719" s="15">
        <v>12</v>
      </c>
      <c r="F719" s="16">
        <v>61.15401</v>
      </c>
      <c r="G719" s="16">
        <v>8.9804428400849403</v>
      </c>
      <c r="H719" s="16">
        <v>39.241955590259103</v>
      </c>
    </row>
    <row r="720" spans="1:8">
      <c r="A720">
        <v>12</v>
      </c>
      <c r="B720">
        <v>27735212</v>
      </c>
      <c r="C720">
        <v>27735626</v>
      </c>
      <c r="D720" t="s">
        <v>165</v>
      </c>
      <c r="E720" s="15">
        <v>12</v>
      </c>
      <c r="F720" s="16">
        <v>61.15401</v>
      </c>
      <c r="G720" s="16">
        <v>9.5696733804650993</v>
      </c>
      <c r="H720" s="16">
        <v>41.196190671939199</v>
      </c>
    </row>
    <row r="721" spans="1:8">
      <c r="A721">
        <v>12</v>
      </c>
      <c r="B721">
        <v>28403944</v>
      </c>
      <c r="C721">
        <v>28404737</v>
      </c>
      <c r="D721" t="s">
        <v>1448</v>
      </c>
      <c r="E721" s="15" t="s">
        <v>1448</v>
      </c>
      <c r="F721" s="16" t="s">
        <v>1448</v>
      </c>
      <c r="G721" s="16" t="s">
        <v>1448</v>
      </c>
      <c r="H721" s="16" t="s">
        <v>1448</v>
      </c>
    </row>
    <row r="722" spans="1:8">
      <c r="A722">
        <v>12</v>
      </c>
      <c r="B722">
        <v>28861919</v>
      </c>
      <c r="C722">
        <v>28862080</v>
      </c>
      <c r="D722" t="s">
        <v>165</v>
      </c>
      <c r="E722" s="15">
        <v>12</v>
      </c>
      <c r="F722" s="16">
        <v>61.15401</v>
      </c>
      <c r="G722" s="16">
        <v>10.069239400293201</v>
      </c>
      <c r="H722" s="16">
        <v>42.803727672006097</v>
      </c>
    </row>
    <row r="723" spans="1:8">
      <c r="A723">
        <v>12</v>
      </c>
      <c r="B723">
        <v>28862095</v>
      </c>
      <c r="C723">
        <v>28862472</v>
      </c>
      <c r="D723" t="s">
        <v>165</v>
      </c>
      <c r="E723" s="15">
        <v>12</v>
      </c>
      <c r="F723" s="16">
        <v>61.15401</v>
      </c>
      <c r="G723" s="16">
        <v>10.021709932554799</v>
      </c>
      <c r="H723" s="16">
        <v>42.6526949539738</v>
      </c>
    </row>
    <row r="724" spans="1:8">
      <c r="A724">
        <v>12</v>
      </c>
      <c r="B724">
        <v>30385870</v>
      </c>
      <c r="C724">
        <v>30388143</v>
      </c>
      <c r="D724" t="s">
        <v>165</v>
      </c>
      <c r="E724" s="15">
        <v>12</v>
      </c>
      <c r="F724" s="16">
        <v>61.15401</v>
      </c>
      <c r="G724" s="16">
        <v>10.744583554447599</v>
      </c>
      <c r="H724" s="16">
        <v>44.907260008818199</v>
      </c>
    </row>
    <row r="725" spans="1:8">
      <c r="A725">
        <v>12</v>
      </c>
      <c r="B725">
        <v>30403389</v>
      </c>
      <c r="C725">
        <v>30403743</v>
      </c>
      <c r="D725" t="s">
        <v>165</v>
      </c>
      <c r="E725" s="15">
        <v>12</v>
      </c>
      <c r="F725" s="16">
        <v>61.15401</v>
      </c>
      <c r="G725" s="16">
        <v>10.7982536751023</v>
      </c>
      <c r="H725" s="16">
        <v>45.071072897325898</v>
      </c>
    </row>
    <row r="726" spans="1:8">
      <c r="A726">
        <v>12</v>
      </c>
      <c r="B726">
        <v>30404652</v>
      </c>
      <c r="C726">
        <v>30405366</v>
      </c>
      <c r="D726" t="s">
        <v>165</v>
      </c>
      <c r="E726" s="15">
        <v>12</v>
      </c>
      <c r="F726" s="16">
        <v>61.15401</v>
      </c>
      <c r="G726" s="16">
        <v>7.6020928178438103</v>
      </c>
      <c r="H726" s="16">
        <v>34.413109618678</v>
      </c>
    </row>
    <row r="727" spans="1:8">
      <c r="A727">
        <v>12</v>
      </c>
      <c r="B727">
        <v>30517164</v>
      </c>
      <c r="C727">
        <v>30518133</v>
      </c>
      <c r="D727" t="s">
        <v>165</v>
      </c>
      <c r="E727" s="15">
        <v>12</v>
      </c>
      <c r="F727" s="16">
        <v>61.15401</v>
      </c>
      <c r="G727" s="16">
        <v>8.3008125168918596</v>
      </c>
      <c r="H727" s="16">
        <v>36.907109948910502</v>
      </c>
    </row>
    <row r="728" spans="1:8">
      <c r="A728">
        <v>12</v>
      </c>
      <c r="B728">
        <v>31469464</v>
      </c>
      <c r="C728">
        <v>31469781</v>
      </c>
      <c r="D728" t="s">
        <v>165</v>
      </c>
      <c r="E728" s="15">
        <v>12</v>
      </c>
      <c r="F728" s="16">
        <v>61.15401</v>
      </c>
      <c r="G728" s="16">
        <v>9.7328910156656292</v>
      </c>
      <c r="H728" s="16">
        <v>41.726311832937</v>
      </c>
    </row>
    <row r="729" spans="1:8">
      <c r="A729">
        <v>12</v>
      </c>
      <c r="B729">
        <v>32048594</v>
      </c>
      <c r="C729">
        <v>32049266</v>
      </c>
      <c r="D729" t="s">
        <v>165</v>
      </c>
      <c r="E729" s="15">
        <v>12</v>
      </c>
      <c r="F729" s="16">
        <v>61.15401</v>
      </c>
      <c r="G729" s="16">
        <v>6.4885652312873496</v>
      </c>
      <c r="H729" s="16">
        <v>30.233163540402199</v>
      </c>
    </row>
    <row r="730" spans="1:8">
      <c r="A730">
        <v>12</v>
      </c>
      <c r="B730">
        <v>32431213</v>
      </c>
      <c r="C730">
        <v>32431869</v>
      </c>
      <c r="D730" t="s">
        <v>165</v>
      </c>
      <c r="E730" s="15">
        <v>12</v>
      </c>
      <c r="F730" s="16">
        <v>61.15401</v>
      </c>
      <c r="G730" s="16">
        <v>6.5009421936358303</v>
      </c>
      <c r="H730" s="16">
        <v>30.281057592343299</v>
      </c>
    </row>
    <row r="731" spans="1:8">
      <c r="A731">
        <v>12</v>
      </c>
      <c r="B731">
        <v>32606629</v>
      </c>
      <c r="C731">
        <v>32608164</v>
      </c>
      <c r="D731" t="s">
        <v>165</v>
      </c>
      <c r="E731" s="15">
        <v>12</v>
      </c>
      <c r="F731" s="16">
        <v>61.15401</v>
      </c>
      <c r="G731" s="16">
        <v>8.43919714726003</v>
      </c>
      <c r="H731" s="16">
        <v>37.389690320424499</v>
      </c>
    </row>
    <row r="732" spans="1:8">
      <c r="A732">
        <v>12</v>
      </c>
      <c r="B732">
        <v>32755885</v>
      </c>
      <c r="C732">
        <v>32757001</v>
      </c>
      <c r="D732" t="s">
        <v>166</v>
      </c>
      <c r="E732" s="15">
        <v>12</v>
      </c>
      <c r="F732" s="16">
        <v>70.790011000000007</v>
      </c>
      <c r="G732" s="16">
        <v>9.6076447296530301</v>
      </c>
      <c r="H732" s="16">
        <v>41.3199482140705</v>
      </c>
    </row>
    <row r="733" spans="1:8">
      <c r="A733">
        <v>12</v>
      </c>
      <c r="B733">
        <v>34663576</v>
      </c>
      <c r="C733">
        <v>34664171</v>
      </c>
      <c r="D733" t="s">
        <v>167</v>
      </c>
      <c r="E733" s="15">
        <v>12</v>
      </c>
      <c r="F733" s="16">
        <v>78.391012000000003</v>
      </c>
      <c r="G733" s="16">
        <v>7.2463313830744598</v>
      </c>
      <c r="H733" s="16">
        <v>33.1056242627876</v>
      </c>
    </row>
    <row r="734" spans="1:8">
      <c r="A734">
        <v>12</v>
      </c>
      <c r="B734">
        <v>37275247</v>
      </c>
      <c r="C734">
        <v>37275575</v>
      </c>
      <c r="D734" t="s">
        <v>168</v>
      </c>
      <c r="E734" s="15">
        <v>12</v>
      </c>
      <c r="F734" s="16">
        <v>87.357015000000004</v>
      </c>
      <c r="G734" s="16">
        <v>6.3107025820815803</v>
      </c>
      <c r="H734" s="16">
        <v>29.541259184005501</v>
      </c>
    </row>
    <row r="735" spans="1:8">
      <c r="A735">
        <v>12</v>
      </c>
      <c r="B735">
        <v>37275689</v>
      </c>
      <c r="C735">
        <v>37276351</v>
      </c>
      <c r="D735" t="s">
        <v>168</v>
      </c>
      <c r="E735" s="15">
        <v>12</v>
      </c>
      <c r="F735" s="16">
        <v>87.357015000000004</v>
      </c>
      <c r="G735" s="16">
        <v>6.45945437750248</v>
      </c>
      <c r="H735" s="16">
        <v>30.120386070845399</v>
      </c>
    </row>
    <row r="736" spans="1:8">
      <c r="A736">
        <v>12</v>
      </c>
      <c r="B736">
        <v>37288906</v>
      </c>
      <c r="C736">
        <v>37289868</v>
      </c>
      <c r="D736" t="s">
        <v>168</v>
      </c>
      <c r="E736" s="15">
        <v>12</v>
      </c>
      <c r="F736" s="16">
        <v>87.357015000000004</v>
      </c>
      <c r="G736" s="16">
        <v>6.1993999942599798</v>
      </c>
      <c r="H736" s="16">
        <v>29.1047941909179</v>
      </c>
    </row>
    <row r="737" spans="1:8">
      <c r="A737">
        <v>12</v>
      </c>
      <c r="B737">
        <v>37291547</v>
      </c>
      <c r="C737">
        <v>37292225</v>
      </c>
      <c r="D737" t="s">
        <v>168</v>
      </c>
      <c r="E737" s="15">
        <v>12</v>
      </c>
      <c r="F737" s="16">
        <v>87.357015000000004</v>
      </c>
      <c r="G737" s="16">
        <v>6.6644857382762099</v>
      </c>
      <c r="H737" s="16">
        <v>30.9108289063808</v>
      </c>
    </row>
    <row r="738" spans="1:8">
      <c r="A738">
        <v>12</v>
      </c>
      <c r="B738">
        <v>37337382</v>
      </c>
      <c r="C738">
        <v>37338092</v>
      </c>
      <c r="D738" t="s">
        <v>168</v>
      </c>
      <c r="E738" s="15">
        <v>12</v>
      </c>
      <c r="F738" s="16">
        <v>87.357015000000004</v>
      </c>
      <c r="G738" s="16">
        <v>6.5995287986848403</v>
      </c>
      <c r="H738" s="16">
        <v>30.6613774877253</v>
      </c>
    </row>
    <row r="739" spans="1:8">
      <c r="A739">
        <v>12</v>
      </c>
      <c r="B739">
        <v>37338163</v>
      </c>
      <c r="C739">
        <v>37338244</v>
      </c>
      <c r="D739" t="s">
        <v>1448</v>
      </c>
      <c r="E739" s="15" t="s">
        <v>1448</v>
      </c>
      <c r="F739" s="16" t="s">
        <v>1448</v>
      </c>
      <c r="G739" s="16" t="s">
        <v>1448</v>
      </c>
      <c r="H739" s="16" t="s">
        <v>1448</v>
      </c>
    </row>
    <row r="740" spans="1:8">
      <c r="A740">
        <v>12</v>
      </c>
      <c r="B740">
        <v>40096146</v>
      </c>
      <c r="C740">
        <v>40096442</v>
      </c>
      <c r="D740" t="s">
        <v>1448</v>
      </c>
      <c r="E740" s="15" t="s">
        <v>1448</v>
      </c>
      <c r="F740" s="16" t="s">
        <v>1448</v>
      </c>
      <c r="G740" s="16" t="s">
        <v>1448</v>
      </c>
      <c r="H740" s="16" t="s">
        <v>1448</v>
      </c>
    </row>
    <row r="741" spans="1:8">
      <c r="A741">
        <v>13</v>
      </c>
      <c r="B741">
        <v>3137643</v>
      </c>
      <c r="C741">
        <v>3138051</v>
      </c>
      <c r="D741" t="s">
        <v>169</v>
      </c>
      <c r="E741" s="15">
        <v>13</v>
      </c>
      <c r="F741" s="16">
        <v>15.035000999999999</v>
      </c>
      <c r="G741" s="16">
        <v>14.5119732196088</v>
      </c>
      <c r="H741" s="16">
        <v>55.299343825146899</v>
      </c>
    </row>
    <row r="742" spans="1:8">
      <c r="A742">
        <v>13</v>
      </c>
      <c r="B742">
        <v>3138648</v>
      </c>
      <c r="C742">
        <v>3139783</v>
      </c>
      <c r="D742" t="s">
        <v>169</v>
      </c>
      <c r="E742" s="15">
        <v>13</v>
      </c>
      <c r="F742" s="16">
        <v>15.035000999999999</v>
      </c>
      <c r="G742" s="16">
        <v>12.1326549765488</v>
      </c>
      <c r="H742" s="16">
        <v>48.990993129504098</v>
      </c>
    </row>
    <row r="743" spans="1:8">
      <c r="A743">
        <v>13</v>
      </c>
      <c r="B743">
        <v>3540404</v>
      </c>
      <c r="C743">
        <v>3541447</v>
      </c>
      <c r="D743" t="s">
        <v>169</v>
      </c>
      <c r="E743" s="15">
        <v>13</v>
      </c>
      <c r="F743" s="16">
        <v>15.035000999999999</v>
      </c>
      <c r="G743" s="16">
        <v>14.8553484641909</v>
      </c>
      <c r="H743" s="16">
        <v>56.142911615978903</v>
      </c>
    </row>
    <row r="744" spans="1:8">
      <c r="A744">
        <v>13</v>
      </c>
      <c r="B744">
        <v>4595653</v>
      </c>
      <c r="C744">
        <v>4595992</v>
      </c>
      <c r="D744" t="s">
        <v>170</v>
      </c>
      <c r="E744" s="15">
        <v>13</v>
      </c>
      <c r="F744" s="16">
        <v>20.084002000000002</v>
      </c>
      <c r="G744" s="16">
        <v>10.4326417100892</v>
      </c>
      <c r="H744" s="16">
        <v>43.945427711963198</v>
      </c>
    </row>
    <row r="745" spans="1:8">
      <c r="A745">
        <v>13</v>
      </c>
      <c r="B745">
        <v>4760570</v>
      </c>
      <c r="C745">
        <v>4760660</v>
      </c>
      <c r="D745" t="s">
        <v>169</v>
      </c>
      <c r="E745" s="15">
        <v>13</v>
      </c>
      <c r="F745" s="16">
        <v>15.035000999999999</v>
      </c>
      <c r="G745" s="16">
        <v>11.923398048867501</v>
      </c>
      <c r="H745" s="16">
        <v>48.395306418256403</v>
      </c>
    </row>
    <row r="746" spans="1:8">
      <c r="A746">
        <v>13</v>
      </c>
      <c r="B746">
        <v>4760749</v>
      </c>
      <c r="C746">
        <v>4761615</v>
      </c>
      <c r="D746" t="s">
        <v>169</v>
      </c>
      <c r="E746" s="15">
        <v>13</v>
      </c>
      <c r="F746" s="16">
        <v>15.035000999999999</v>
      </c>
      <c r="G746" s="16">
        <v>13.7783531567924</v>
      </c>
      <c r="H746" s="16">
        <v>53.442302933474103</v>
      </c>
    </row>
    <row r="747" spans="1:8">
      <c r="A747">
        <v>13</v>
      </c>
      <c r="B747">
        <v>4990791</v>
      </c>
      <c r="C747">
        <v>4991602</v>
      </c>
      <c r="D747" t="s">
        <v>1448</v>
      </c>
      <c r="E747" s="15" t="s">
        <v>1448</v>
      </c>
      <c r="F747" s="16" t="s">
        <v>1448</v>
      </c>
      <c r="G747" s="16" t="s">
        <v>1448</v>
      </c>
      <c r="H747" s="16" t="s">
        <v>1448</v>
      </c>
    </row>
    <row r="748" spans="1:8">
      <c r="A748">
        <v>13</v>
      </c>
      <c r="B748">
        <v>5542169</v>
      </c>
      <c r="C748">
        <v>5543843</v>
      </c>
      <c r="D748" t="s">
        <v>1448</v>
      </c>
      <c r="E748" s="15" t="s">
        <v>1448</v>
      </c>
      <c r="F748" s="16" t="s">
        <v>1448</v>
      </c>
      <c r="G748" s="16" t="s">
        <v>1448</v>
      </c>
      <c r="H748" s="16" t="s">
        <v>1448</v>
      </c>
    </row>
    <row r="749" spans="1:8">
      <c r="A749">
        <v>13</v>
      </c>
      <c r="B749">
        <v>6608846</v>
      </c>
      <c r="C749">
        <v>6609561</v>
      </c>
      <c r="D749" t="s">
        <v>1448</v>
      </c>
      <c r="E749" s="15" t="s">
        <v>1448</v>
      </c>
      <c r="F749" s="16" t="s">
        <v>1448</v>
      </c>
      <c r="G749" s="16" t="s">
        <v>1448</v>
      </c>
      <c r="H749" s="16" t="s">
        <v>1448</v>
      </c>
    </row>
    <row r="750" spans="1:8">
      <c r="A750">
        <v>13</v>
      </c>
      <c r="B750">
        <v>6717132</v>
      </c>
      <c r="C750">
        <v>6717461</v>
      </c>
      <c r="D750" t="s">
        <v>1448</v>
      </c>
      <c r="E750" s="15" t="s">
        <v>1448</v>
      </c>
      <c r="F750" s="16" t="s">
        <v>1448</v>
      </c>
      <c r="G750" s="16" t="s">
        <v>1448</v>
      </c>
      <c r="H750" s="16" t="s">
        <v>1448</v>
      </c>
    </row>
    <row r="751" spans="1:8">
      <c r="A751">
        <v>13</v>
      </c>
      <c r="B751">
        <v>8408640</v>
      </c>
      <c r="C751">
        <v>8408898</v>
      </c>
      <c r="D751" t="s">
        <v>1448</v>
      </c>
      <c r="E751" s="15" t="s">
        <v>1448</v>
      </c>
      <c r="F751" s="16" t="s">
        <v>1448</v>
      </c>
      <c r="G751" s="16" t="s">
        <v>1448</v>
      </c>
      <c r="H751" s="16" t="s">
        <v>1448</v>
      </c>
    </row>
    <row r="752" spans="1:8">
      <c r="A752">
        <v>13</v>
      </c>
      <c r="B752">
        <v>8408904</v>
      </c>
      <c r="C752">
        <v>8409464</v>
      </c>
      <c r="D752" t="s">
        <v>1448</v>
      </c>
      <c r="E752" s="15" t="s">
        <v>1448</v>
      </c>
      <c r="F752" s="16" t="s">
        <v>1448</v>
      </c>
      <c r="G752" s="16" t="s">
        <v>1448</v>
      </c>
      <c r="H752" s="16" t="s">
        <v>1448</v>
      </c>
    </row>
    <row r="753" spans="1:8">
      <c r="A753">
        <v>13</v>
      </c>
      <c r="B753">
        <v>8409478</v>
      </c>
      <c r="C753">
        <v>8409583</v>
      </c>
      <c r="D753" t="s">
        <v>1448</v>
      </c>
      <c r="E753" s="15" t="s">
        <v>1448</v>
      </c>
      <c r="F753" s="16" t="s">
        <v>1448</v>
      </c>
      <c r="G753" s="16" t="s">
        <v>1448</v>
      </c>
      <c r="H753" s="16" t="s">
        <v>1448</v>
      </c>
    </row>
    <row r="754" spans="1:8">
      <c r="A754">
        <v>13</v>
      </c>
      <c r="B754">
        <v>9084059</v>
      </c>
      <c r="C754">
        <v>9084569</v>
      </c>
      <c r="D754" t="s">
        <v>1448</v>
      </c>
      <c r="E754" s="15" t="s">
        <v>1448</v>
      </c>
      <c r="F754" s="16" t="s">
        <v>1448</v>
      </c>
      <c r="G754" s="16" t="s">
        <v>1448</v>
      </c>
      <c r="H754" s="16" t="s">
        <v>1448</v>
      </c>
    </row>
    <row r="755" spans="1:8">
      <c r="A755">
        <v>13</v>
      </c>
      <c r="B755">
        <v>13817941</v>
      </c>
      <c r="C755">
        <v>13818143</v>
      </c>
      <c r="D755" t="s">
        <v>1448</v>
      </c>
      <c r="E755" s="15" t="s">
        <v>1448</v>
      </c>
      <c r="F755" s="16" t="s">
        <v>1448</v>
      </c>
      <c r="G755" s="16" t="s">
        <v>1448</v>
      </c>
      <c r="H755" s="16" t="s">
        <v>1448</v>
      </c>
    </row>
    <row r="756" spans="1:8">
      <c r="A756">
        <v>13</v>
      </c>
      <c r="B756">
        <v>24239079</v>
      </c>
      <c r="C756">
        <v>24239643</v>
      </c>
      <c r="D756" t="s">
        <v>171</v>
      </c>
      <c r="E756" s="15">
        <v>13</v>
      </c>
      <c r="F756" s="16">
        <v>40.041003000000003</v>
      </c>
      <c r="G756" s="16">
        <v>8.8664724662136294</v>
      </c>
      <c r="H756" s="16">
        <v>38.856532958504701</v>
      </c>
    </row>
    <row r="757" spans="1:8">
      <c r="A757">
        <v>13</v>
      </c>
      <c r="B757">
        <v>24418167</v>
      </c>
      <c r="C757">
        <v>24419244</v>
      </c>
      <c r="D757" t="s">
        <v>10</v>
      </c>
      <c r="E757" s="15">
        <v>13</v>
      </c>
      <c r="F757" s="16">
        <v>51.896005000000002</v>
      </c>
      <c r="G757" s="14">
        <v>4.00117603088498</v>
      </c>
      <c r="H757" s="14">
        <v>19.908556748950598</v>
      </c>
    </row>
    <row r="758" spans="1:8">
      <c r="A758">
        <v>13</v>
      </c>
      <c r="B758">
        <v>24419422</v>
      </c>
      <c r="C758">
        <v>24420032</v>
      </c>
      <c r="D758" t="s">
        <v>172</v>
      </c>
      <c r="E758" s="15">
        <v>13</v>
      </c>
      <c r="F758" s="16">
        <v>44.849004000000001</v>
      </c>
      <c r="G758" s="16">
        <v>9.5818920875943903</v>
      </c>
      <c r="H758" s="16">
        <v>41.236042761989602</v>
      </c>
    </row>
    <row r="759" spans="1:8">
      <c r="A759">
        <v>13</v>
      </c>
      <c r="B759">
        <v>25761806</v>
      </c>
      <c r="C759">
        <v>25762815</v>
      </c>
      <c r="D759" t="s">
        <v>172</v>
      </c>
      <c r="E759" s="15">
        <v>13</v>
      </c>
      <c r="F759" s="16">
        <v>44.849004000000001</v>
      </c>
      <c r="G759" s="16">
        <v>12.666923507836399</v>
      </c>
      <c r="H759" s="16">
        <v>50.4808789451751</v>
      </c>
    </row>
    <row r="760" spans="1:8">
      <c r="A760">
        <v>13</v>
      </c>
      <c r="B760">
        <v>25762816</v>
      </c>
      <c r="C760">
        <v>25763578</v>
      </c>
      <c r="D760" t="s">
        <v>172</v>
      </c>
      <c r="E760" s="15">
        <v>13</v>
      </c>
      <c r="F760" s="16">
        <v>44.849004000000001</v>
      </c>
      <c r="G760" s="16">
        <v>13.4127614771929</v>
      </c>
      <c r="H760" s="16">
        <v>52.488260810828102</v>
      </c>
    </row>
    <row r="761" spans="1:8">
      <c r="A761">
        <v>13</v>
      </c>
      <c r="B761">
        <v>26233704</v>
      </c>
      <c r="C761">
        <v>26235198</v>
      </c>
      <c r="D761" t="s">
        <v>105</v>
      </c>
      <c r="E761" s="15">
        <v>20</v>
      </c>
      <c r="F761" s="16">
        <v>29.164009</v>
      </c>
      <c r="G761" s="16">
        <v>17.031153029617499</v>
      </c>
      <c r="H761" s="16">
        <v>61.130337442448997</v>
      </c>
    </row>
    <row r="762" spans="1:8">
      <c r="A762">
        <v>13</v>
      </c>
      <c r="B762">
        <v>28495939</v>
      </c>
      <c r="C762">
        <v>28497035</v>
      </c>
      <c r="D762" t="s">
        <v>9</v>
      </c>
      <c r="E762" s="15">
        <v>18</v>
      </c>
      <c r="F762" s="16">
        <v>104.215042</v>
      </c>
      <c r="G762" s="16">
        <v>8.6572147346426895</v>
      </c>
      <c r="H762" s="16">
        <v>38.142492561206303</v>
      </c>
    </row>
    <row r="763" spans="1:8">
      <c r="A763">
        <v>13</v>
      </c>
      <c r="B763">
        <v>32815386</v>
      </c>
      <c r="C763">
        <v>32816320</v>
      </c>
      <c r="D763" t="s">
        <v>10</v>
      </c>
      <c r="E763" s="15">
        <v>13</v>
      </c>
      <c r="F763" s="16">
        <v>51.896005000000002</v>
      </c>
      <c r="G763" s="16">
        <v>5.3902556786362998</v>
      </c>
      <c r="H763" s="16">
        <v>25.849459508463902</v>
      </c>
    </row>
    <row r="764" spans="1:8">
      <c r="A764">
        <v>13</v>
      </c>
      <c r="B764">
        <v>36551760</v>
      </c>
      <c r="C764">
        <v>36552017</v>
      </c>
      <c r="D764" t="s">
        <v>11</v>
      </c>
      <c r="E764" s="15">
        <v>13</v>
      </c>
      <c r="F764" s="16">
        <v>75.921006000000006</v>
      </c>
      <c r="G764" s="16">
        <v>18.870167301586399</v>
      </c>
      <c r="H764" s="16">
        <v>64.900803592200901</v>
      </c>
    </row>
    <row r="765" spans="1:8">
      <c r="A765">
        <v>13</v>
      </c>
      <c r="B765">
        <v>40819205</v>
      </c>
      <c r="C765">
        <v>40822066</v>
      </c>
      <c r="D765" t="s">
        <v>12</v>
      </c>
      <c r="E765" s="15">
        <v>13</v>
      </c>
      <c r="F765" s="16">
        <v>100.610011</v>
      </c>
      <c r="G765" s="16">
        <v>18.1682075131787</v>
      </c>
      <c r="H765" s="16">
        <v>63.506806731498401</v>
      </c>
    </row>
    <row r="766" spans="1:8">
      <c r="A766">
        <v>13</v>
      </c>
      <c r="B766">
        <v>42763628</v>
      </c>
      <c r="C766">
        <v>42763864</v>
      </c>
      <c r="D766" t="s">
        <v>12</v>
      </c>
      <c r="E766" s="15">
        <v>13</v>
      </c>
      <c r="F766" s="16">
        <v>100.610011</v>
      </c>
      <c r="G766" s="16">
        <v>6.4405545814079304</v>
      </c>
      <c r="H766" s="16">
        <v>30.047069366312101</v>
      </c>
    </row>
    <row r="767" spans="1:8">
      <c r="A767">
        <v>13</v>
      </c>
      <c r="B767">
        <v>42789109</v>
      </c>
      <c r="C767">
        <v>42789670</v>
      </c>
      <c r="D767" t="s">
        <v>1448</v>
      </c>
      <c r="E767" s="15" t="s">
        <v>1448</v>
      </c>
      <c r="F767" s="16" t="s">
        <v>1448</v>
      </c>
      <c r="G767" s="16" t="s">
        <v>1448</v>
      </c>
      <c r="H767" s="16" t="s">
        <v>1448</v>
      </c>
    </row>
    <row r="768" spans="1:8">
      <c r="A768">
        <v>13</v>
      </c>
      <c r="B768">
        <v>43011918</v>
      </c>
      <c r="C768">
        <v>43012001</v>
      </c>
      <c r="D768" t="s">
        <v>13</v>
      </c>
      <c r="E768" s="15">
        <v>20</v>
      </c>
      <c r="F768" s="16">
        <v>50.849018999999998</v>
      </c>
      <c r="G768" s="16">
        <v>7.1358029325126404</v>
      </c>
      <c r="H768" s="16">
        <v>32.694130148495802</v>
      </c>
    </row>
    <row r="769" spans="1:8">
      <c r="A769">
        <v>13</v>
      </c>
      <c r="B769">
        <v>43988592</v>
      </c>
      <c r="C769">
        <v>43989467</v>
      </c>
      <c r="D769" t="s">
        <v>1448</v>
      </c>
      <c r="E769" s="15" t="s">
        <v>1448</v>
      </c>
      <c r="F769" s="16" t="s">
        <v>1448</v>
      </c>
      <c r="G769" s="16" t="s">
        <v>1448</v>
      </c>
      <c r="H769" s="16" t="s">
        <v>1448</v>
      </c>
    </row>
    <row r="770" spans="1:8">
      <c r="A770">
        <v>13</v>
      </c>
      <c r="B770">
        <v>44304219</v>
      </c>
      <c r="C770">
        <v>44304949</v>
      </c>
      <c r="D770" t="s">
        <v>1448</v>
      </c>
      <c r="E770" s="15" t="s">
        <v>1448</v>
      </c>
      <c r="F770" s="16" t="s">
        <v>1448</v>
      </c>
      <c r="G770" s="16" t="s">
        <v>1448</v>
      </c>
      <c r="H770" s="16" t="s">
        <v>1448</v>
      </c>
    </row>
    <row r="771" spans="1:8">
      <c r="A771">
        <v>14</v>
      </c>
      <c r="B771">
        <v>7896</v>
      </c>
      <c r="C771">
        <v>10452</v>
      </c>
      <c r="D771" t="s">
        <v>14</v>
      </c>
      <c r="E771" s="15">
        <v>14</v>
      </c>
      <c r="F771" s="16">
        <v>4.9359999999999999</v>
      </c>
      <c r="G771" s="16">
        <v>22.618595644789401</v>
      </c>
      <c r="H771" s="16">
        <v>71.491550427143494</v>
      </c>
    </row>
    <row r="772" spans="1:8">
      <c r="A772">
        <v>14</v>
      </c>
      <c r="B772">
        <v>938720</v>
      </c>
      <c r="C772">
        <v>939130</v>
      </c>
      <c r="D772" t="s">
        <v>1448</v>
      </c>
      <c r="E772" s="15" t="s">
        <v>1448</v>
      </c>
      <c r="F772" s="16" t="s">
        <v>1448</v>
      </c>
      <c r="G772" s="16" t="s">
        <v>1448</v>
      </c>
      <c r="H772" s="16" t="s">
        <v>1448</v>
      </c>
    </row>
    <row r="773" spans="1:8">
      <c r="A773">
        <v>14</v>
      </c>
      <c r="B773">
        <v>1395977</v>
      </c>
      <c r="C773">
        <v>1397001</v>
      </c>
      <c r="D773" t="s">
        <v>15</v>
      </c>
      <c r="E773" s="15">
        <v>14</v>
      </c>
      <c r="F773" s="16">
        <v>11.344004</v>
      </c>
      <c r="G773" s="16">
        <v>12.113856829646201</v>
      </c>
      <c r="H773" s="16">
        <v>48.937763186324702</v>
      </c>
    </row>
    <row r="774" spans="1:8">
      <c r="A774">
        <v>14</v>
      </c>
      <c r="B774">
        <v>1441487</v>
      </c>
      <c r="C774">
        <v>1443094</v>
      </c>
      <c r="D774" t="s">
        <v>16</v>
      </c>
      <c r="E774" s="15">
        <v>14</v>
      </c>
      <c r="F774" s="16">
        <v>10.429003</v>
      </c>
      <c r="G774" s="16">
        <v>17.5869174537068</v>
      </c>
      <c r="H774" s="16">
        <v>62.310631864553301</v>
      </c>
    </row>
    <row r="775" spans="1:8">
      <c r="A775">
        <v>14</v>
      </c>
      <c r="B775">
        <v>3732564</v>
      </c>
      <c r="C775">
        <v>3733459</v>
      </c>
      <c r="D775" t="s">
        <v>17</v>
      </c>
      <c r="E775" s="15">
        <v>15</v>
      </c>
      <c r="F775" s="16">
        <v>76.864018000000002</v>
      </c>
      <c r="G775" s="16">
        <v>3.7309947969367601</v>
      </c>
      <c r="H775" s="16">
        <v>18.698883282840299</v>
      </c>
    </row>
    <row r="776" spans="1:8">
      <c r="A776">
        <v>14</v>
      </c>
      <c r="B776">
        <v>3750461</v>
      </c>
      <c r="C776">
        <v>3750995</v>
      </c>
      <c r="D776" t="s">
        <v>18</v>
      </c>
      <c r="E776" s="15">
        <v>14</v>
      </c>
      <c r="F776" s="16">
        <v>15.619007</v>
      </c>
      <c r="G776" s="16">
        <v>17.775421971214499</v>
      </c>
      <c r="H776" s="16">
        <v>62.702769974953199</v>
      </c>
    </row>
    <row r="777" spans="1:8">
      <c r="A777">
        <v>14</v>
      </c>
      <c r="B777">
        <v>5150340</v>
      </c>
      <c r="C777">
        <v>5150519</v>
      </c>
      <c r="D777" t="s">
        <v>1448</v>
      </c>
      <c r="E777" s="15" t="s">
        <v>1448</v>
      </c>
      <c r="F777" s="16" t="s">
        <v>1448</v>
      </c>
      <c r="G777" s="16" t="s">
        <v>1448</v>
      </c>
      <c r="H777" s="16" t="s">
        <v>1448</v>
      </c>
    </row>
    <row r="778" spans="1:8">
      <c r="A778">
        <v>14</v>
      </c>
      <c r="B778">
        <v>5781740</v>
      </c>
      <c r="C778">
        <v>5782678</v>
      </c>
      <c r="D778" t="s">
        <v>19</v>
      </c>
      <c r="E778" s="15">
        <v>14</v>
      </c>
      <c r="F778" s="16">
        <v>27.38101</v>
      </c>
      <c r="G778" s="16">
        <v>11.738290194599999</v>
      </c>
      <c r="H778" s="16">
        <v>47.8625683076502</v>
      </c>
    </row>
    <row r="779" spans="1:8">
      <c r="A779">
        <v>14</v>
      </c>
      <c r="B779">
        <v>6720954</v>
      </c>
      <c r="C779">
        <v>6722582</v>
      </c>
      <c r="D779" t="s">
        <v>20</v>
      </c>
      <c r="E779" s="15">
        <v>14</v>
      </c>
      <c r="F779" s="16">
        <v>35.521011000000001</v>
      </c>
      <c r="G779" s="16">
        <v>13.949013313528299</v>
      </c>
      <c r="H779" s="16">
        <v>53.881072703535501</v>
      </c>
    </row>
    <row r="780" spans="1:8">
      <c r="A780">
        <v>14</v>
      </c>
      <c r="B780">
        <v>10031706</v>
      </c>
      <c r="C780">
        <v>10033875</v>
      </c>
      <c r="D780" t="s">
        <v>21</v>
      </c>
      <c r="E780" s="15">
        <v>14</v>
      </c>
      <c r="F780" s="16">
        <v>56.602018000000001</v>
      </c>
      <c r="G780" s="16">
        <v>13.175737554129601</v>
      </c>
      <c r="H780" s="16">
        <v>51.859305857450103</v>
      </c>
    </row>
    <row r="781" spans="1:8">
      <c r="A781">
        <v>14</v>
      </c>
      <c r="B781">
        <v>10277189</v>
      </c>
      <c r="C781">
        <v>10281795</v>
      </c>
      <c r="D781" t="s">
        <v>22</v>
      </c>
      <c r="E781" s="15">
        <v>14</v>
      </c>
      <c r="F781" s="16">
        <v>55.785015000000001</v>
      </c>
      <c r="G781" s="16">
        <v>10.829166923813199</v>
      </c>
      <c r="H781" s="16">
        <v>45.165205693780202</v>
      </c>
    </row>
    <row r="782" spans="1:8">
      <c r="A782">
        <v>14</v>
      </c>
      <c r="B782">
        <v>10281992</v>
      </c>
      <c r="C782">
        <v>10282302</v>
      </c>
      <c r="D782" t="s">
        <v>22</v>
      </c>
      <c r="E782" s="15">
        <v>14</v>
      </c>
      <c r="F782" s="16">
        <v>55.785015000000001</v>
      </c>
      <c r="G782" s="16">
        <v>11.4327017035764</v>
      </c>
      <c r="H782" s="16">
        <v>46.971027531886598</v>
      </c>
    </row>
    <row r="783" spans="1:8">
      <c r="A783">
        <v>14</v>
      </c>
      <c r="B783">
        <v>10356586</v>
      </c>
      <c r="C783">
        <v>10357197</v>
      </c>
      <c r="D783" t="s">
        <v>22</v>
      </c>
      <c r="E783" s="15">
        <v>14</v>
      </c>
      <c r="F783" s="16">
        <v>55.785015000000001</v>
      </c>
      <c r="G783" s="16">
        <v>12.678036650001999</v>
      </c>
      <c r="H783" s="16">
        <v>50.511403089844997</v>
      </c>
    </row>
    <row r="784" spans="1:8">
      <c r="A784">
        <v>14</v>
      </c>
      <c r="B784">
        <v>10357716</v>
      </c>
      <c r="C784">
        <v>10359623</v>
      </c>
      <c r="D784" t="s">
        <v>21</v>
      </c>
      <c r="E784" s="15">
        <v>14</v>
      </c>
      <c r="F784" s="16">
        <v>56.602018000000001</v>
      </c>
      <c r="G784" s="16">
        <v>11.8530220020098</v>
      </c>
      <c r="H784" s="16">
        <v>48.193409428458999</v>
      </c>
    </row>
    <row r="785" spans="1:8">
      <c r="A785">
        <v>14</v>
      </c>
      <c r="B785">
        <v>10571044</v>
      </c>
      <c r="C785">
        <v>10571586</v>
      </c>
      <c r="D785" t="s">
        <v>1448</v>
      </c>
      <c r="E785" s="15" t="s">
        <v>1448</v>
      </c>
      <c r="F785" s="16" t="s">
        <v>1448</v>
      </c>
      <c r="G785" s="16" t="s">
        <v>1448</v>
      </c>
      <c r="H785" s="16" t="s">
        <v>1448</v>
      </c>
    </row>
    <row r="786" spans="1:8">
      <c r="A786">
        <v>14</v>
      </c>
      <c r="B786">
        <v>10840663</v>
      </c>
      <c r="C786">
        <v>10841795</v>
      </c>
      <c r="D786" t="s">
        <v>21</v>
      </c>
      <c r="E786" s="15">
        <v>14</v>
      </c>
      <c r="F786" s="16">
        <v>56.602018000000001</v>
      </c>
      <c r="G786" s="16">
        <v>13.2728726735696</v>
      </c>
      <c r="H786" s="16">
        <v>52.118059481755601</v>
      </c>
    </row>
    <row r="787" spans="1:8">
      <c r="A787">
        <v>14</v>
      </c>
      <c r="B787">
        <v>10900507</v>
      </c>
      <c r="C787">
        <v>10902079</v>
      </c>
      <c r="D787" t="s">
        <v>21</v>
      </c>
      <c r="E787" s="15">
        <v>14</v>
      </c>
      <c r="F787" s="16">
        <v>56.602018000000001</v>
      </c>
      <c r="G787" s="16">
        <v>13.9934087105313</v>
      </c>
      <c r="H787" s="16">
        <v>53.994534579207098</v>
      </c>
    </row>
    <row r="788" spans="1:8">
      <c r="A788">
        <v>14</v>
      </c>
      <c r="B788">
        <v>10954816</v>
      </c>
      <c r="C788">
        <v>10957027</v>
      </c>
      <c r="D788" t="s">
        <v>21</v>
      </c>
      <c r="E788" s="15">
        <v>14</v>
      </c>
      <c r="F788" s="16">
        <v>56.602018000000001</v>
      </c>
      <c r="G788" s="16">
        <v>12.8821630671625</v>
      </c>
      <c r="H788" s="16">
        <v>51.068736287381597</v>
      </c>
    </row>
    <row r="789" spans="1:8">
      <c r="A789">
        <v>14</v>
      </c>
      <c r="B789">
        <v>10997408</v>
      </c>
      <c r="C789">
        <v>10998187</v>
      </c>
      <c r="D789" t="s">
        <v>21</v>
      </c>
      <c r="E789" s="15">
        <v>14</v>
      </c>
      <c r="F789" s="16">
        <v>56.602018000000001</v>
      </c>
      <c r="G789" s="16">
        <v>9.1074591363828006</v>
      </c>
      <c r="H789" s="16">
        <v>39.668634725036497</v>
      </c>
    </row>
    <row r="790" spans="1:8">
      <c r="A790">
        <v>14</v>
      </c>
      <c r="B790">
        <v>10998689</v>
      </c>
      <c r="C790">
        <v>10999167</v>
      </c>
      <c r="D790" t="s">
        <v>21</v>
      </c>
      <c r="E790" s="15">
        <v>14</v>
      </c>
      <c r="F790" s="16">
        <v>56.602018000000001</v>
      </c>
      <c r="G790" s="16">
        <v>8.9550386498430594</v>
      </c>
      <c r="H790" s="16">
        <v>39.156255190874802</v>
      </c>
    </row>
    <row r="791" spans="1:8">
      <c r="A791">
        <v>14</v>
      </c>
      <c r="B791">
        <v>11320813</v>
      </c>
      <c r="C791">
        <v>11322281</v>
      </c>
      <c r="D791" t="s">
        <v>21</v>
      </c>
      <c r="E791" s="15">
        <v>14</v>
      </c>
      <c r="F791" s="16">
        <v>56.602018000000001</v>
      </c>
      <c r="G791" s="16">
        <v>12.886828173990599</v>
      </c>
      <c r="H791" s="16">
        <v>51.081399952356598</v>
      </c>
    </row>
    <row r="792" spans="1:8">
      <c r="A792">
        <v>14</v>
      </c>
      <c r="B792">
        <v>11681430</v>
      </c>
      <c r="C792">
        <v>11682392</v>
      </c>
      <c r="D792" t="s">
        <v>21</v>
      </c>
      <c r="E792" s="15">
        <v>14</v>
      </c>
      <c r="F792" s="16">
        <v>56.602018000000001</v>
      </c>
      <c r="G792" s="16">
        <v>11.4384456426504</v>
      </c>
      <c r="H792" s="16">
        <v>46.987924991861199</v>
      </c>
    </row>
    <row r="793" spans="1:8">
      <c r="A793">
        <v>14</v>
      </c>
      <c r="B793">
        <v>11682808</v>
      </c>
      <c r="C793">
        <v>11685032</v>
      </c>
      <c r="D793" t="s">
        <v>21</v>
      </c>
      <c r="E793" s="15">
        <v>14</v>
      </c>
      <c r="F793" s="16">
        <v>56.602018000000001</v>
      </c>
      <c r="G793" s="16">
        <v>13.668342569411401</v>
      </c>
      <c r="H793" s="16">
        <v>53.157253837064999</v>
      </c>
    </row>
    <row r="794" spans="1:8">
      <c r="A794">
        <v>14</v>
      </c>
      <c r="B794">
        <v>11776828</v>
      </c>
      <c r="C794">
        <v>11779812</v>
      </c>
      <c r="D794" t="s">
        <v>22</v>
      </c>
      <c r="E794" s="15">
        <v>14</v>
      </c>
      <c r="F794" s="16">
        <v>55.785015000000001</v>
      </c>
      <c r="G794" s="16">
        <v>13.619332798304001</v>
      </c>
      <c r="H794" s="16">
        <v>53.029703025303697</v>
      </c>
    </row>
    <row r="795" spans="1:8">
      <c r="A795">
        <v>14</v>
      </c>
      <c r="B795">
        <v>12253252</v>
      </c>
      <c r="C795">
        <v>12254037</v>
      </c>
      <c r="D795" t="s">
        <v>22</v>
      </c>
      <c r="E795" s="15">
        <v>14</v>
      </c>
      <c r="F795" s="16">
        <v>55.785015000000001</v>
      </c>
      <c r="G795" s="16">
        <v>11.673329416565901</v>
      </c>
      <c r="H795" s="16">
        <v>47.6743112187565</v>
      </c>
    </row>
    <row r="796" spans="1:8">
      <c r="A796">
        <v>14</v>
      </c>
      <c r="B796">
        <v>12427427</v>
      </c>
      <c r="C796">
        <v>12428362</v>
      </c>
      <c r="D796" t="s">
        <v>21</v>
      </c>
      <c r="E796" s="15">
        <v>14</v>
      </c>
      <c r="F796" s="16">
        <v>56.602018000000001</v>
      </c>
      <c r="G796" s="16">
        <v>12.975652669894499</v>
      </c>
      <c r="H796" s="16">
        <v>51.321894164133198</v>
      </c>
    </row>
    <row r="797" spans="1:8">
      <c r="A797">
        <v>14</v>
      </c>
      <c r="B797">
        <v>12481174</v>
      </c>
      <c r="C797">
        <v>12483778</v>
      </c>
      <c r="D797" t="s">
        <v>22</v>
      </c>
      <c r="E797" s="15">
        <v>14</v>
      </c>
      <c r="F797" s="16">
        <v>55.785015000000001</v>
      </c>
      <c r="G797" s="16">
        <v>11.936160543048601</v>
      </c>
      <c r="H797" s="16">
        <v>48.431835486677201</v>
      </c>
    </row>
    <row r="798" spans="1:8">
      <c r="A798">
        <v>14</v>
      </c>
      <c r="B798">
        <v>12722676</v>
      </c>
      <c r="C798">
        <v>12723625</v>
      </c>
      <c r="D798" t="s">
        <v>22</v>
      </c>
      <c r="E798" s="15">
        <v>14</v>
      </c>
      <c r="F798" s="16">
        <v>55.785015000000001</v>
      </c>
      <c r="G798" s="16">
        <v>11.342637306313501</v>
      </c>
      <c r="H798" s="16">
        <v>46.705371601117001</v>
      </c>
    </row>
    <row r="799" spans="1:8">
      <c r="A799">
        <v>14</v>
      </c>
      <c r="B799">
        <v>13437101</v>
      </c>
      <c r="C799">
        <v>13438077</v>
      </c>
      <c r="D799" t="s">
        <v>22</v>
      </c>
      <c r="E799" s="15">
        <v>14</v>
      </c>
      <c r="F799" s="16">
        <v>55.785015000000001</v>
      </c>
      <c r="G799" s="16">
        <v>10.7356523621043</v>
      </c>
      <c r="H799" s="16">
        <v>44.879952692829598</v>
      </c>
    </row>
    <row r="800" spans="1:8">
      <c r="A800">
        <v>14</v>
      </c>
      <c r="B800">
        <v>13576561</v>
      </c>
      <c r="C800">
        <v>13577290</v>
      </c>
      <c r="D800" t="s">
        <v>21</v>
      </c>
      <c r="E800" s="15">
        <v>14</v>
      </c>
      <c r="F800" s="16">
        <v>56.602018000000001</v>
      </c>
      <c r="G800" s="16">
        <v>8.9696063096197207</v>
      </c>
      <c r="H800" s="16">
        <v>39.205413599587899</v>
      </c>
    </row>
    <row r="801" spans="1:8">
      <c r="A801">
        <v>14</v>
      </c>
      <c r="B801">
        <v>13696977</v>
      </c>
      <c r="C801">
        <v>13697684</v>
      </c>
      <c r="D801" t="s">
        <v>22</v>
      </c>
      <c r="E801" s="15">
        <v>14</v>
      </c>
      <c r="F801" s="16">
        <v>55.785015000000001</v>
      </c>
      <c r="G801" s="16">
        <v>10.298401412212399</v>
      </c>
      <c r="H801" s="16">
        <v>43.526364150916898</v>
      </c>
    </row>
    <row r="802" spans="1:8">
      <c r="A802">
        <v>14</v>
      </c>
      <c r="B802">
        <v>13716702</v>
      </c>
      <c r="C802">
        <v>13719055</v>
      </c>
      <c r="D802" t="s">
        <v>21</v>
      </c>
      <c r="E802" s="15">
        <v>14</v>
      </c>
      <c r="F802" s="16">
        <v>56.602018000000001</v>
      </c>
      <c r="G802" s="16">
        <v>10.1485583757683</v>
      </c>
      <c r="H802" s="16">
        <v>43.054891511521397</v>
      </c>
    </row>
    <row r="803" spans="1:8">
      <c r="A803">
        <v>14</v>
      </c>
      <c r="B803">
        <v>13895814</v>
      </c>
      <c r="C803">
        <v>13897482</v>
      </c>
      <c r="D803" t="s">
        <v>21</v>
      </c>
      <c r="E803" s="15">
        <v>14</v>
      </c>
      <c r="F803" s="16">
        <v>56.602018000000001</v>
      </c>
      <c r="G803" s="16">
        <v>11.300723211729199</v>
      </c>
      <c r="H803" s="16">
        <v>46.581287480717897</v>
      </c>
    </row>
    <row r="804" spans="1:8">
      <c r="A804">
        <v>14</v>
      </c>
      <c r="B804">
        <v>14906571</v>
      </c>
      <c r="C804">
        <v>14906892</v>
      </c>
      <c r="D804" t="s">
        <v>22</v>
      </c>
      <c r="E804" s="15">
        <v>14</v>
      </c>
      <c r="F804" s="16">
        <v>55.785015000000001</v>
      </c>
      <c r="G804" s="16">
        <v>9.3924477310170307</v>
      </c>
      <c r="H804" s="16">
        <v>40.615109735575899</v>
      </c>
    </row>
    <row r="805" spans="1:8">
      <c r="A805">
        <v>14</v>
      </c>
      <c r="B805">
        <v>15813159</v>
      </c>
      <c r="C805">
        <v>15814747</v>
      </c>
      <c r="D805" t="s">
        <v>21</v>
      </c>
      <c r="E805" s="15">
        <v>14</v>
      </c>
      <c r="F805" s="16">
        <v>56.602018000000001</v>
      </c>
      <c r="G805" s="16">
        <v>9.1814666948211094</v>
      </c>
      <c r="H805" s="16">
        <v>39.915861480806399</v>
      </c>
    </row>
    <row r="806" spans="1:8">
      <c r="A806">
        <v>14</v>
      </c>
      <c r="B806">
        <v>15815401</v>
      </c>
      <c r="C806">
        <v>15817078</v>
      </c>
      <c r="D806" t="s">
        <v>22</v>
      </c>
      <c r="E806" s="15">
        <v>14</v>
      </c>
      <c r="F806" s="16">
        <v>55.785015000000001</v>
      </c>
      <c r="G806" s="16">
        <v>10.808296933959401</v>
      </c>
      <c r="H806" s="16">
        <v>45.101672963607101</v>
      </c>
    </row>
    <row r="807" spans="1:8">
      <c r="A807">
        <v>14</v>
      </c>
      <c r="B807">
        <v>15919077</v>
      </c>
      <c r="C807">
        <v>15919888</v>
      </c>
      <c r="D807" t="s">
        <v>21</v>
      </c>
      <c r="E807" s="15">
        <v>14</v>
      </c>
      <c r="F807" s="16">
        <v>56.602018000000001</v>
      </c>
      <c r="G807" s="16">
        <v>9.8942900786015002</v>
      </c>
      <c r="H807" s="16">
        <v>42.245826712343003</v>
      </c>
    </row>
    <row r="808" spans="1:8">
      <c r="A808">
        <v>14</v>
      </c>
      <c r="B808">
        <v>15969618</v>
      </c>
      <c r="C808">
        <v>15971261</v>
      </c>
      <c r="D808" t="s">
        <v>22</v>
      </c>
      <c r="E808" s="15">
        <v>14</v>
      </c>
      <c r="F808" s="16">
        <v>55.785015000000001</v>
      </c>
      <c r="G808" s="16">
        <v>9.4580042379611307</v>
      </c>
      <c r="H808" s="16">
        <v>40.830720161351003</v>
      </c>
    </row>
    <row r="809" spans="1:8">
      <c r="A809">
        <v>14</v>
      </c>
      <c r="B809">
        <v>17206870</v>
      </c>
      <c r="C809">
        <v>17207788</v>
      </c>
      <c r="D809" t="s">
        <v>21</v>
      </c>
      <c r="E809" s="15">
        <v>14</v>
      </c>
      <c r="F809" s="16">
        <v>56.602018000000001</v>
      </c>
      <c r="G809" s="16">
        <v>10.244746929920201</v>
      </c>
      <c r="H809" s="16">
        <v>43.357993671014199</v>
      </c>
    </row>
    <row r="810" spans="1:8">
      <c r="A810">
        <v>14</v>
      </c>
      <c r="B810">
        <v>18017779</v>
      </c>
      <c r="C810">
        <v>18018092</v>
      </c>
      <c r="D810" t="s">
        <v>21</v>
      </c>
      <c r="E810" s="15">
        <v>14</v>
      </c>
      <c r="F810" s="16">
        <v>56.602018000000001</v>
      </c>
      <c r="G810" s="16">
        <v>9.3620290965851005</v>
      </c>
      <c r="H810" s="16">
        <v>40.5147984479946</v>
      </c>
    </row>
    <row r="811" spans="1:8">
      <c r="A811">
        <v>14</v>
      </c>
      <c r="B811">
        <v>18416304</v>
      </c>
      <c r="C811">
        <v>18419324</v>
      </c>
      <c r="D811" t="s">
        <v>21</v>
      </c>
      <c r="E811" s="15">
        <v>14</v>
      </c>
      <c r="F811" s="16">
        <v>56.602018000000001</v>
      </c>
      <c r="G811" s="16">
        <v>9.1736652465235409</v>
      </c>
      <c r="H811" s="16">
        <v>39.889848108176899</v>
      </c>
    </row>
    <row r="812" spans="1:8">
      <c r="A812">
        <v>14</v>
      </c>
      <c r="B812">
        <v>18419422</v>
      </c>
      <c r="C812">
        <v>18421609</v>
      </c>
      <c r="D812" t="s">
        <v>22</v>
      </c>
      <c r="E812" s="15">
        <v>14</v>
      </c>
      <c r="F812" s="16">
        <v>55.785015000000001</v>
      </c>
      <c r="G812" s="16">
        <v>10.422544315424901</v>
      </c>
      <c r="H812" s="16">
        <v>43.914014696544903</v>
      </c>
    </row>
    <row r="813" spans="1:8">
      <c r="A813">
        <v>14</v>
      </c>
      <c r="B813">
        <v>18810187</v>
      </c>
      <c r="C813">
        <v>18813476</v>
      </c>
      <c r="D813" t="s">
        <v>22</v>
      </c>
      <c r="E813" s="15">
        <v>14</v>
      </c>
      <c r="F813" s="16">
        <v>55.785015000000001</v>
      </c>
      <c r="G813" s="16">
        <v>9.8914686705814194</v>
      </c>
      <c r="H813" s="16">
        <v>42.2367849965161</v>
      </c>
    </row>
    <row r="814" spans="1:8">
      <c r="A814">
        <v>14</v>
      </c>
      <c r="B814">
        <v>19249767</v>
      </c>
      <c r="C814">
        <v>19249948</v>
      </c>
      <c r="D814" t="s">
        <v>21</v>
      </c>
      <c r="E814" s="15">
        <v>14</v>
      </c>
      <c r="F814" s="16">
        <v>56.602018000000001</v>
      </c>
      <c r="G814" s="16">
        <v>7.8216140567160801</v>
      </c>
      <c r="H814" s="16">
        <v>35.207106922663598</v>
      </c>
    </row>
    <row r="815" spans="1:8">
      <c r="A815">
        <v>14</v>
      </c>
      <c r="B815">
        <v>19483166</v>
      </c>
      <c r="C815">
        <v>19484234</v>
      </c>
      <c r="D815" t="s">
        <v>21</v>
      </c>
      <c r="E815" s="15">
        <v>14</v>
      </c>
      <c r="F815" s="16">
        <v>56.602018000000001</v>
      </c>
      <c r="G815" s="16">
        <v>10.860407210869999</v>
      </c>
      <c r="H815" s="16">
        <v>45.260170457468</v>
      </c>
    </row>
    <row r="816" spans="1:8">
      <c r="A816">
        <v>14</v>
      </c>
      <c r="B816">
        <v>19549506</v>
      </c>
      <c r="C816">
        <v>19549949</v>
      </c>
      <c r="D816" t="s">
        <v>22</v>
      </c>
      <c r="E816" s="15">
        <v>14</v>
      </c>
      <c r="F816" s="16">
        <v>55.785015000000001</v>
      </c>
      <c r="G816" s="16">
        <v>8.5873888754849599</v>
      </c>
      <c r="H816" s="16">
        <v>37.902378361881901</v>
      </c>
    </row>
    <row r="817" spans="1:8">
      <c r="A817">
        <v>14</v>
      </c>
      <c r="B817">
        <v>23322312</v>
      </c>
      <c r="C817">
        <v>23322900</v>
      </c>
      <c r="D817" t="s">
        <v>21</v>
      </c>
      <c r="E817" s="15">
        <v>14</v>
      </c>
      <c r="F817" s="16">
        <v>56.602018000000001</v>
      </c>
      <c r="G817" s="16">
        <v>10.0625434286705</v>
      </c>
      <c r="H817" s="16">
        <v>42.7824742141296</v>
      </c>
    </row>
    <row r="818" spans="1:8">
      <c r="A818">
        <v>14</v>
      </c>
      <c r="B818">
        <v>24571930</v>
      </c>
      <c r="C818">
        <v>24572454</v>
      </c>
      <c r="D818" t="s">
        <v>22</v>
      </c>
      <c r="E818" s="15">
        <v>14</v>
      </c>
      <c r="F818" s="16">
        <v>55.785015000000001</v>
      </c>
      <c r="G818" s="16">
        <v>8.1095650498060703</v>
      </c>
      <c r="H818" s="16">
        <v>36.234055918715001</v>
      </c>
    </row>
    <row r="819" spans="1:8">
      <c r="A819">
        <v>14</v>
      </c>
      <c r="B819">
        <v>24573755</v>
      </c>
      <c r="C819">
        <v>24575503</v>
      </c>
      <c r="D819" t="s">
        <v>21</v>
      </c>
      <c r="E819" s="15">
        <v>14</v>
      </c>
      <c r="F819" s="16">
        <v>56.602018000000001</v>
      </c>
      <c r="G819" s="16">
        <v>6.8499667399954198</v>
      </c>
      <c r="H819" s="16">
        <v>31.618194957185199</v>
      </c>
    </row>
    <row r="820" spans="1:8">
      <c r="A820">
        <v>14</v>
      </c>
      <c r="B820">
        <v>26283745</v>
      </c>
      <c r="C820">
        <v>26284283</v>
      </c>
      <c r="D820" t="s">
        <v>22</v>
      </c>
      <c r="E820" s="15">
        <v>14</v>
      </c>
      <c r="F820" s="16">
        <v>55.785015000000001</v>
      </c>
      <c r="G820" s="16">
        <v>10.7851068599191</v>
      </c>
      <c r="H820" s="16">
        <v>45.030991055399603</v>
      </c>
    </row>
    <row r="821" spans="1:8">
      <c r="A821">
        <v>14</v>
      </c>
      <c r="B821">
        <v>26290478</v>
      </c>
      <c r="C821">
        <v>26291214</v>
      </c>
      <c r="D821" t="s">
        <v>21</v>
      </c>
      <c r="E821" s="15">
        <v>14</v>
      </c>
      <c r="F821" s="16">
        <v>56.602018000000001</v>
      </c>
      <c r="G821" s="16">
        <v>10.5840322573893</v>
      </c>
      <c r="H821" s="16">
        <v>44.414300133000502</v>
      </c>
    </row>
    <row r="822" spans="1:8">
      <c r="A822">
        <v>14</v>
      </c>
      <c r="B822">
        <v>28107764</v>
      </c>
      <c r="C822">
        <v>28111016</v>
      </c>
      <c r="D822" t="s">
        <v>22</v>
      </c>
      <c r="E822" s="15">
        <v>14</v>
      </c>
      <c r="F822" s="16">
        <v>55.785015000000001</v>
      </c>
      <c r="G822" s="16">
        <v>6.1654853260666904</v>
      </c>
      <c r="H822" s="16">
        <v>28.971263619772198</v>
      </c>
    </row>
    <row r="823" spans="1:8">
      <c r="A823">
        <v>14</v>
      </c>
      <c r="B823">
        <v>28821661</v>
      </c>
      <c r="C823">
        <v>28822512</v>
      </c>
      <c r="D823" t="s">
        <v>21</v>
      </c>
      <c r="E823" s="15">
        <v>14</v>
      </c>
      <c r="F823" s="16">
        <v>56.602018000000001</v>
      </c>
      <c r="G823" s="16">
        <v>9.8192820590753307</v>
      </c>
      <c r="H823" s="16">
        <v>42.004967818886001</v>
      </c>
    </row>
    <row r="824" spans="1:8">
      <c r="A824">
        <v>14</v>
      </c>
      <c r="B824">
        <v>35799502</v>
      </c>
      <c r="C824">
        <v>35800183</v>
      </c>
      <c r="D824" t="s">
        <v>21</v>
      </c>
      <c r="E824" s="15">
        <v>14</v>
      </c>
      <c r="F824" s="16">
        <v>56.602018000000001</v>
      </c>
      <c r="G824" s="16">
        <v>5.2725561764580604</v>
      </c>
      <c r="H824" s="16">
        <v>25.3636395226853</v>
      </c>
    </row>
    <row r="825" spans="1:8">
      <c r="A825">
        <v>14</v>
      </c>
      <c r="B825">
        <v>42846727</v>
      </c>
      <c r="C825">
        <v>42847695</v>
      </c>
      <c r="D825" t="s">
        <v>22</v>
      </c>
      <c r="E825" s="15">
        <v>14</v>
      </c>
      <c r="F825" s="16">
        <v>55.785015000000001</v>
      </c>
      <c r="G825" s="16">
        <v>7.6422261634984601</v>
      </c>
      <c r="H825" s="16">
        <v>34.5589932460706</v>
      </c>
    </row>
    <row r="826" spans="1:8">
      <c r="A826">
        <v>14</v>
      </c>
      <c r="B826">
        <v>43139146</v>
      </c>
      <c r="C826">
        <v>43140850</v>
      </c>
      <c r="D826" t="s">
        <v>21</v>
      </c>
      <c r="E826" s="15">
        <v>14</v>
      </c>
      <c r="F826" s="16">
        <v>56.602018000000001</v>
      </c>
      <c r="G826" s="16">
        <v>6.6424334731922503</v>
      </c>
      <c r="H826" s="16">
        <v>30.826243294438701</v>
      </c>
    </row>
    <row r="827" spans="1:8">
      <c r="A827">
        <v>14</v>
      </c>
      <c r="B827">
        <v>43141703</v>
      </c>
      <c r="C827">
        <v>43142731</v>
      </c>
      <c r="D827" t="s">
        <v>22</v>
      </c>
      <c r="E827" s="15">
        <v>14</v>
      </c>
      <c r="F827" s="16">
        <v>55.785015000000001</v>
      </c>
      <c r="G827" s="16">
        <v>7.8578118987935799</v>
      </c>
      <c r="H827" s="16">
        <v>35.337106397988997</v>
      </c>
    </row>
    <row r="828" spans="1:8">
      <c r="A828">
        <v>14</v>
      </c>
      <c r="B828">
        <v>43368410</v>
      </c>
      <c r="C828">
        <v>43368965</v>
      </c>
      <c r="D828" t="s">
        <v>1448</v>
      </c>
      <c r="E828" s="15" t="s">
        <v>1448</v>
      </c>
      <c r="F828" s="16" t="s">
        <v>1448</v>
      </c>
      <c r="G828" s="16" t="s">
        <v>1448</v>
      </c>
      <c r="H828" s="16" t="s">
        <v>1448</v>
      </c>
    </row>
    <row r="829" spans="1:8">
      <c r="A829">
        <v>14</v>
      </c>
      <c r="B829">
        <v>44157776</v>
      </c>
      <c r="C829">
        <v>44160394</v>
      </c>
      <c r="D829" t="s">
        <v>1448</v>
      </c>
      <c r="E829" s="15" t="s">
        <v>1448</v>
      </c>
      <c r="F829" s="16" t="s">
        <v>1448</v>
      </c>
      <c r="G829" s="16" t="s">
        <v>1448</v>
      </c>
      <c r="H829" s="16" t="s">
        <v>1448</v>
      </c>
    </row>
    <row r="830" spans="1:8">
      <c r="A830">
        <v>14</v>
      </c>
      <c r="B830">
        <v>44986658</v>
      </c>
      <c r="C830">
        <v>44988245</v>
      </c>
      <c r="D830" t="s">
        <v>1448</v>
      </c>
      <c r="E830" s="15" t="s">
        <v>1448</v>
      </c>
      <c r="F830" s="16" t="s">
        <v>1448</v>
      </c>
      <c r="G830" s="16" t="s">
        <v>1448</v>
      </c>
      <c r="H830" s="16" t="s">
        <v>1448</v>
      </c>
    </row>
    <row r="831" spans="1:8">
      <c r="A831">
        <v>14</v>
      </c>
      <c r="B831">
        <v>46256063</v>
      </c>
      <c r="C831">
        <v>46256261</v>
      </c>
      <c r="D831" t="s">
        <v>23</v>
      </c>
      <c r="E831" s="15">
        <v>14</v>
      </c>
      <c r="F831" s="16">
        <v>75.973018999999994</v>
      </c>
      <c r="G831" s="16">
        <v>9.3588451516297795</v>
      </c>
      <c r="H831" s="16">
        <v>40.504288987022598</v>
      </c>
    </row>
    <row r="832" spans="1:8">
      <c r="A832">
        <v>14</v>
      </c>
      <c r="B832">
        <v>46333128</v>
      </c>
      <c r="C832">
        <v>46334038</v>
      </c>
      <c r="D832" t="s">
        <v>1448</v>
      </c>
      <c r="E832" s="15" t="s">
        <v>1448</v>
      </c>
      <c r="F832" s="16" t="s">
        <v>1448</v>
      </c>
      <c r="G832" s="16" t="s">
        <v>1448</v>
      </c>
      <c r="H832" s="16" t="s">
        <v>1448</v>
      </c>
    </row>
    <row r="833" spans="1:8">
      <c r="A833">
        <v>14</v>
      </c>
      <c r="B833">
        <v>46563931</v>
      </c>
      <c r="C833">
        <v>46564435</v>
      </c>
      <c r="D833" t="s">
        <v>23</v>
      </c>
      <c r="E833" s="15">
        <v>14</v>
      </c>
      <c r="F833" s="16">
        <v>75.973018999999994</v>
      </c>
      <c r="G833" s="16">
        <v>7.32494748024628</v>
      </c>
      <c r="H833" s="16">
        <v>33.396777644975003</v>
      </c>
    </row>
    <row r="834" spans="1:8">
      <c r="A834">
        <v>14</v>
      </c>
      <c r="B834">
        <v>46569154</v>
      </c>
      <c r="C834">
        <v>46570095</v>
      </c>
      <c r="D834" t="s">
        <v>23</v>
      </c>
      <c r="E834" s="15">
        <v>14</v>
      </c>
      <c r="F834" s="16">
        <v>75.973018999999994</v>
      </c>
      <c r="G834" s="16">
        <v>6.93853252332819</v>
      </c>
      <c r="H834" s="16">
        <v>31.953397650872301</v>
      </c>
    </row>
    <row r="835" spans="1:8">
      <c r="A835">
        <v>14</v>
      </c>
      <c r="B835">
        <v>47020180</v>
      </c>
      <c r="C835">
        <v>47021502</v>
      </c>
      <c r="D835" t="s">
        <v>1448</v>
      </c>
      <c r="E835" s="15" t="s">
        <v>1448</v>
      </c>
      <c r="F835" s="16" t="s">
        <v>1448</v>
      </c>
      <c r="G835" s="16" t="s">
        <v>1448</v>
      </c>
      <c r="H835" s="16" t="s">
        <v>1448</v>
      </c>
    </row>
    <row r="836" spans="1:8">
      <c r="A836">
        <v>14</v>
      </c>
      <c r="B836">
        <v>48344422</v>
      </c>
      <c r="C836">
        <v>48345635</v>
      </c>
      <c r="D836" t="s">
        <v>24</v>
      </c>
      <c r="E836" s="15">
        <v>14</v>
      </c>
      <c r="F836" s="16">
        <v>86.941021000000006</v>
      </c>
      <c r="G836" s="16">
        <v>10.6590903120562</v>
      </c>
      <c r="H836" s="16">
        <v>45.043105013390502</v>
      </c>
    </row>
    <row r="837" spans="1:8">
      <c r="A837">
        <v>14</v>
      </c>
      <c r="B837">
        <v>48550669</v>
      </c>
      <c r="C837">
        <v>48551265</v>
      </c>
      <c r="D837" t="s">
        <v>25</v>
      </c>
      <c r="E837" s="15">
        <v>14</v>
      </c>
      <c r="F837" s="16">
        <v>98.880021999999997</v>
      </c>
      <c r="G837" s="16">
        <v>13.397344378485</v>
      </c>
      <c r="H837" s="16">
        <v>52.447601788209198</v>
      </c>
    </row>
    <row r="838" spans="1:8">
      <c r="A838">
        <v>15</v>
      </c>
      <c r="B838">
        <v>661</v>
      </c>
      <c r="C838">
        <v>998</v>
      </c>
      <c r="D838" t="s">
        <v>1448</v>
      </c>
      <c r="E838" s="15" t="s">
        <v>1448</v>
      </c>
      <c r="F838" s="16" t="s">
        <v>1448</v>
      </c>
      <c r="G838" s="16" t="s">
        <v>1448</v>
      </c>
      <c r="H838" s="16" t="s">
        <v>1448</v>
      </c>
    </row>
    <row r="839" spans="1:8">
      <c r="A839">
        <v>15</v>
      </c>
      <c r="B839">
        <v>6537</v>
      </c>
      <c r="C839">
        <v>7341</v>
      </c>
      <c r="D839" t="s">
        <v>1448</v>
      </c>
      <c r="E839" s="15" t="s">
        <v>1448</v>
      </c>
      <c r="F839" s="16" t="s">
        <v>1448</v>
      </c>
      <c r="G839" s="16" t="s">
        <v>1448</v>
      </c>
      <c r="H839" s="16" t="s">
        <v>1448</v>
      </c>
    </row>
    <row r="840" spans="1:8">
      <c r="A840">
        <v>15</v>
      </c>
      <c r="B840">
        <v>69550</v>
      </c>
      <c r="C840">
        <v>72090</v>
      </c>
      <c r="D840" t="s">
        <v>26</v>
      </c>
      <c r="E840" s="15">
        <v>15</v>
      </c>
      <c r="F840" s="16">
        <v>9.9719999999999995</v>
      </c>
      <c r="G840" s="16">
        <v>10.4514368261404</v>
      </c>
      <c r="H840" s="16">
        <v>44.003852509925601</v>
      </c>
    </row>
    <row r="841" spans="1:8">
      <c r="A841">
        <v>15</v>
      </c>
      <c r="B841">
        <v>1462414</v>
      </c>
      <c r="C841">
        <v>1463806</v>
      </c>
      <c r="D841" t="s">
        <v>26</v>
      </c>
      <c r="E841" s="15">
        <v>15</v>
      </c>
      <c r="F841" s="16">
        <v>9.9719999999999995</v>
      </c>
      <c r="G841" s="16">
        <v>18.4280323923326</v>
      </c>
      <c r="H841" s="16">
        <v>64.029122976701899</v>
      </c>
    </row>
    <row r="842" spans="1:8">
      <c r="A842">
        <v>15</v>
      </c>
      <c r="B842">
        <v>1965701</v>
      </c>
      <c r="C842">
        <v>1966332</v>
      </c>
      <c r="D842" t="s">
        <v>26</v>
      </c>
      <c r="E842" s="15">
        <v>15</v>
      </c>
      <c r="F842" s="16">
        <v>9.9719999999999995</v>
      </c>
      <c r="G842" s="16">
        <v>17.956466954078198</v>
      </c>
      <c r="H842" s="16">
        <v>63.075548792282802</v>
      </c>
    </row>
    <row r="843" spans="1:8">
      <c r="A843">
        <v>15</v>
      </c>
      <c r="B843">
        <v>6935926</v>
      </c>
      <c r="C843">
        <v>6936503</v>
      </c>
      <c r="D843" t="s">
        <v>27</v>
      </c>
      <c r="E843" s="15">
        <v>15</v>
      </c>
      <c r="F843" s="16">
        <v>33.181004999999999</v>
      </c>
      <c r="G843" s="16">
        <v>13.706972393633199</v>
      </c>
      <c r="H843" s="16">
        <v>53.689059579322198</v>
      </c>
    </row>
    <row r="844" spans="1:8">
      <c r="A844">
        <v>15</v>
      </c>
      <c r="B844">
        <v>9780859</v>
      </c>
      <c r="C844">
        <v>9781097</v>
      </c>
      <c r="D844" t="s">
        <v>1448</v>
      </c>
      <c r="E844" s="15" t="s">
        <v>1448</v>
      </c>
      <c r="F844" s="16" t="s">
        <v>1448</v>
      </c>
      <c r="G844" s="16" t="s">
        <v>1448</v>
      </c>
      <c r="H844" s="16" t="s">
        <v>1448</v>
      </c>
    </row>
    <row r="845" spans="1:8">
      <c r="A845">
        <v>15</v>
      </c>
      <c r="B845">
        <v>12049865</v>
      </c>
      <c r="C845">
        <v>12050823</v>
      </c>
      <c r="D845" t="s">
        <v>28</v>
      </c>
      <c r="E845" s="15">
        <v>15</v>
      </c>
      <c r="F845" s="16">
        <v>61.363008000000001</v>
      </c>
      <c r="G845" s="16">
        <v>10.799642824524801</v>
      </c>
      <c r="H845" s="16">
        <v>45.075306410682899</v>
      </c>
    </row>
    <row r="846" spans="1:8">
      <c r="A846">
        <v>15</v>
      </c>
      <c r="B846">
        <v>12116545</v>
      </c>
      <c r="C846">
        <v>12118878</v>
      </c>
      <c r="D846" t="s">
        <v>28</v>
      </c>
      <c r="E846" s="15">
        <v>15</v>
      </c>
      <c r="F846" s="16">
        <v>61.363008000000001</v>
      </c>
      <c r="G846" s="16">
        <v>14.556447315440799</v>
      </c>
      <c r="H846" s="16">
        <v>55.4095111732845</v>
      </c>
    </row>
    <row r="847" spans="1:8">
      <c r="A847">
        <v>15</v>
      </c>
      <c r="B847">
        <v>12208535</v>
      </c>
      <c r="C847">
        <v>12208915</v>
      </c>
      <c r="D847" t="s">
        <v>28</v>
      </c>
      <c r="E847" s="15">
        <v>15</v>
      </c>
      <c r="F847" s="16">
        <v>61.363008000000001</v>
      </c>
      <c r="G847" s="16">
        <v>8.68616118604427</v>
      </c>
      <c r="H847" s="16">
        <v>38.241759957915598</v>
      </c>
    </row>
    <row r="848" spans="1:8">
      <c r="A848">
        <v>15</v>
      </c>
      <c r="B848">
        <v>12529914</v>
      </c>
      <c r="C848">
        <v>12531337</v>
      </c>
      <c r="D848" t="s">
        <v>28</v>
      </c>
      <c r="E848" s="15">
        <v>15</v>
      </c>
      <c r="F848" s="16">
        <v>61.363008000000001</v>
      </c>
      <c r="G848" s="16">
        <v>14.4739789700714</v>
      </c>
      <c r="H848" s="16">
        <v>55.205012224549499</v>
      </c>
    </row>
    <row r="849" spans="1:8">
      <c r="A849">
        <v>15</v>
      </c>
      <c r="B849">
        <v>12642802</v>
      </c>
      <c r="C849">
        <v>12643196</v>
      </c>
      <c r="D849" t="s">
        <v>28</v>
      </c>
      <c r="E849" s="15">
        <v>15</v>
      </c>
      <c r="F849" s="16">
        <v>61.363008000000001</v>
      </c>
      <c r="G849" s="16">
        <v>11.929585460507999</v>
      </c>
      <c r="H849" s="16">
        <v>48.413019383100703</v>
      </c>
    </row>
    <row r="850" spans="1:8">
      <c r="A850">
        <v>15</v>
      </c>
      <c r="B850">
        <v>12694699</v>
      </c>
      <c r="C850">
        <v>12695446</v>
      </c>
      <c r="D850" t="s">
        <v>28</v>
      </c>
      <c r="E850" s="15">
        <v>15</v>
      </c>
      <c r="F850" s="16">
        <v>61.363008000000001</v>
      </c>
      <c r="G850" s="16">
        <v>14.219942608476</v>
      </c>
      <c r="H850" s="16">
        <v>54.569158568959203</v>
      </c>
    </row>
    <row r="851" spans="1:8">
      <c r="A851">
        <v>15</v>
      </c>
      <c r="B851">
        <v>12696461</v>
      </c>
      <c r="C851">
        <v>12697292</v>
      </c>
      <c r="D851" t="s">
        <v>28</v>
      </c>
      <c r="E851" s="15">
        <v>15</v>
      </c>
      <c r="F851" s="16">
        <v>61.363008000000001</v>
      </c>
      <c r="G851" s="16">
        <v>14.1429609036963</v>
      </c>
      <c r="H851" s="16">
        <v>54.3746970304176</v>
      </c>
    </row>
    <row r="852" spans="1:8">
      <c r="A852">
        <v>15</v>
      </c>
      <c r="B852">
        <v>12847882</v>
      </c>
      <c r="C852">
        <v>12848683</v>
      </c>
      <c r="D852" t="s">
        <v>28</v>
      </c>
      <c r="E852" s="15">
        <v>15</v>
      </c>
      <c r="F852" s="16">
        <v>61.363008000000001</v>
      </c>
      <c r="G852" s="16">
        <v>14.045207668717399</v>
      </c>
      <c r="H852" s="16">
        <v>54.126565031583098</v>
      </c>
    </row>
    <row r="853" spans="1:8">
      <c r="A853">
        <v>15</v>
      </c>
      <c r="B853">
        <v>13310352</v>
      </c>
      <c r="C853">
        <v>13311001</v>
      </c>
      <c r="D853" t="s">
        <v>29</v>
      </c>
      <c r="E853" s="15">
        <v>15</v>
      </c>
      <c r="F853" s="16">
        <v>69.692009999999996</v>
      </c>
      <c r="G853" s="16">
        <v>14.463239368536</v>
      </c>
      <c r="H853" s="16">
        <v>55.178312020404</v>
      </c>
    </row>
    <row r="854" spans="1:8">
      <c r="A854">
        <v>15</v>
      </c>
      <c r="B854">
        <v>14424091</v>
      </c>
      <c r="C854">
        <v>14424294</v>
      </c>
      <c r="D854" t="s">
        <v>30</v>
      </c>
      <c r="E854" s="15">
        <v>15</v>
      </c>
      <c r="F854" s="16">
        <v>69.793011000000007</v>
      </c>
      <c r="G854" s="16">
        <v>16.366494780369099</v>
      </c>
      <c r="H854" s="16">
        <v>60.564348704417</v>
      </c>
    </row>
    <row r="855" spans="1:8">
      <c r="A855">
        <v>15</v>
      </c>
      <c r="B855">
        <v>14927524</v>
      </c>
      <c r="C855">
        <v>14928642</v>
      </c>
      <c r="D855" t="s">
        <v>30</v>
      </c>
      <c r="E855" s="15">
        <v>15</v>
      </c>
      <c r="F855" s="16">
        <v>69.793011000000007</v>
      </c>
      <c r="G855" s="16">
        <v>20.130996057468</v>
      </c>
      <c r="H855" s="16">
        <v>67.715051634502302</v>
      </c>
    </row>
    <row r="856" spans="1:8">
      <c r="A856">
        <v>15</v>
      </c>
      <c r="B856">
        <v>14936201</v>
      </c>
      <c r="C856">
        <v>14936337</v>
      </c>
      <c r="D856" t="s">
        <v>30</v>
      </c>
      <c r="E856" s="15">
        <v>15</v>
      </c>
      <c r="F856" s="16">
        <v>69.793011000000007</v>
      </c>
      <c r="G856" s="16">
        <v>12.7202517274249</v>
      </c>
      <c r="H856" s="16">
        <v>52.811116788904599</v>
      </c>
    </row>
    <row r="857" spans="1:8">
      <c r="A857">
        <v>15</v>
      </c>
      <c r="B857">
        <v>15692633</v>
      </c>
      <c r="C857">
        <v>15693140</v>
      </c>
      <c r="D857" t="s">
        <v>30</v>
      </c>
      <c r="E857" s="15">
        <v>15</v>
      </c>
      <c r="F857" s="16">
        <v>69.793011000000007</v>
      </c>
      <c r="G857" s="16">
        <v>15.7213991387103</v>
      </c>
      <c r="H857" s="16">
        <v>58.200498242779297</v>
      </c>
    </row>
    <row r="858" spans="1:8">
      <c r="A858">
        <v>15</v>
      </c>
      <c r="B858">
        <v>16078839</v>
      </c>
      <c r="C858">
        <v>16079808</v>
      </c>
      <c r="D858" t="s">
        <v>31</v>
      </c>
      <c r="E858" s="15">
        <v>15</v>
      </c>
      <c r="F858" s="16">
        <v>71.730013999999997</v>
      </c>
      <c r="G858" s="16">
        <v>15.0656471497997</v>
      </c>
      <c r="H858" s="16">
        <v>56.651671302309801</v>
      </c>
    </row>
    <row r="859" spans="1:8">
      <c r="A859">
        <v>15</v>
      </c>
      <c r="B859">
        <v>16081831</v>
      </c>
      <c r="C859">
        <v>16082256</v>
      </c>
      <c r="D859" t="s">
        <v>32</v>
      </c>
      <c r="E859" s="15">
        <v>15</v>
      </c>
      <c r="F859" s="16">
        <v>71.204013000000003</v>
      </c>
      <c r="G859" s="16">
        <v>8.7183810983309495</v>
      </c>
      <c r="H859" s="16">
        <v>38.352065852997001</v>
      </c>
    </row>
    <row r="860" spans="1:8">
      <c r="A860">
        <v>15</v>
      </c>
      <c r="B860">
        <v>16623667</v>
      </c>
      <c r="C860">
        <v>16624395</v>
      </c>
      <c r="D860" t="s">
        <v>30</v>
      </c>
      <c r="E860" s="15">
        <v>15</v>
      </c>
      <c r="F860" s="16">
        <v>69.793011000000007</v>
      </c>
      <c r="G860" s="16">
        <v>17.616852957968401</v>
      </c>
      <c r="H860" s="16">
        <v>62.3731797177131</v>
      </c>
    </row>
    <row r="861" spans="1:8">
      <c r="A861">
        <v>15</v>
      </c>
      <c r="B861">
        <v>16767326</v>
      </c>
      <c r="C861">
        <v>16768237</v>
      </c>
      <c r="D861" t="s">
        <v>33</v>
      </c>
      <c r="E861" s="15">
        <v>15</v>
      </c>
      <c r="F861" s="16">
        <v>70.598011999999997</v>
      </c>
      <c r="G861" s="16">
        <v>8.7698110176835193</v>
      </c>
      <c r="H861" s="16">
        <v>38.5277297337026</v>
      </c>
    </row>
    <row r="862" spans="1:8">
      <c r="A862">
        <v>15</v>
      </c>
      <c r="B862">
        <v>16825632</v>
      </c>
      <c r="C862">
        <v>16826219</v>
      </c>
      <c r="D862" t="s">
        <v>34</v>
      </c>
      <c r="E862" s="15">
        <v>15</v>
      </c>
      <c r="F862" s="16">
        <v>74.805014999999997</v>
      </c>
      <c r="G862" s="16">
        <v>10.879271883254599</v>
      </c>
      <c r="H862" s="16">
        <v>45.3174359545241</v>
      </c>
    </row>
    <row r="863" spans="1:8">
      <c r="A863">
        <v>15</v>
      </c>
      <c r="B863">
        <v>17087286</v>
      </c>
      <c r="C863">
        <v>17088082</v>
      </c>
      <c r="D863" t="s">
        <v>17</v>
      </c>
      <c r="E863" s="15">
        <v>15</v>
      </c>
      <c r="F863" s="16">
        <v>76.864018000000002</v>
      </c>
      <c r="G863" s="16">
        <v>7.1985099588076897</v>
      </c>
      <c r="H863" s="16">
        <v>32.927896205826201</v>
      </c>
    </row>
    <row r="864" spans="1:8">
      <c r="A864">
        <v>15</v>
      </c>
      <c r="B864">
        <v>17116356</v>
      </c>
      <c r="C864">
        <v>17119098</v>
      </c>
      <c r="D864" t="s">
        <v>30</v>
      </c>
      <c r="E864" s="15">
        <v>15</v>
      </c>
      <c r="F864" s="16">
        <v>69.793011000000007</v>
      </c>
      <c r="G864" s="16">
        <v>17.012409781345699</v>
      </c>
      <c r="H864" s="16">
        <v>61.089893911768499</v>
      </c>
    </row>
    <row r="865" spans="1:8">
      <c r="A865">
        <v>15</v>
      </c>
      <c r="B865">
        <v>17160354</v>
      </c>
      <c r="C865">
        <v>17162329</v>
      </c>
      <c r="D865" t="s">
        <v>30</v>
      </c>
      <c r="E865" s="15">
        <v>15</v>
      </c>
      <c r="F865" s="16">
        <v>69.793011000000007</v>
      </c>
      <c r="G865" s="16">
        <v>16.845643087198699</v>
      </c>
      <c r="H865" s="16">
        <v>60.7281925755426</v>
      </c>
    </row>
    <row r="866" spans="1:8">
      <c r="A866">
        <v>15</v>
      </c>
      <c r="B866">
        <v>17293982</v>
      </c>
      <c r="C866">
        <v>17295936</v>
      </c>
      <c r="D866" t="s">
        <v>34</v>
      </c>
      <c r="E866" s="15">
        <v>15</v>
      </c>
      <c r="F866" s="16">
        <v>74.805014999999997</v>
      </c>
      <c r="G866" s="16">
        <v>18.4656120075765</v>
      </c>
      <c r="H866" s="16">
        <v>64.1040465117661</v>
      </c>
    </row>
    <row r="867" spans="1:8">
      <c r="A867">
        <v>15</v>
      </c>
      <c r="B867">
        <v>17522566</v>
      </c>
      <c r="C867">
        <v>17523678</v>
      </c>
      <c r="D867" t="s">
        <v>34</v>
      </c>
      <c r="E867" s="15">
        <v>15</v>
      </c>
      <c r="F867" s="16">
        <v>74.805014999999997</v>
      </c>
      <c r="G867" s="16">
        <v>18.8458203281089</v>
      </c>
      <c r="H867" s="16">
        <v>64.853357208341194</v>
      </c>
    </row>
    <row r="868" spans="1:8">
      <c r="A868">
        <v>15</v>
      </c>
      <c r="B868">
        <v>17586154</v>
      </c>
      <c r="C868">
        <v>17587649</v>
      </c>
      <c r="D868" t="s">
        <v>34</v>
      </c>
      <c r="E868" s="15">
        <v>15</v>
      </c>
      <c r="F868" s="16">
        <v>74.805014999999997</v>
      </c>
      <c r="G868" s="16">
        <v>17.706746850117302</v>
      </c>
      <c r="H868" s="16">
        <v>62.560382667127001</v>
      </c>
    </row>
    <row r="869" spans="1:8">
      <c r="A869">
        <v>15</v>
      </c>
      <c r="B869">
        <v>17806615</v>
      </c>
      <c r="C869">
        <v>17808126</v>
      </c>
      <c r="D869" t="s">
        <v>34</v>
      </c>
      <c r="E869" s="15">
        <v>15</v>
      </c>
      <c r="F869" s="16">
        <v>74.805014999999997</v>
      </c>
      <c r="G869" s="16">
        <v>19.5836699686419</v>
      </c>
      <c r="H869" s="16">
        <v>66.263164921921003</v>
      </c>
    </row>
    <row r="870" spans="1:8">
      <c r="A870">
        <v>15</v>
      </c>
      <c r="B870">
        <v>17868224</v>
      </c>
      <c r="C870">
        <v>17869986</v>
      </c>
      <c r="D870" t="s">
        <v>34</v>
      </c>
      <c r="E870" s="15">
        <v>15</v>
      </c>
      <c r="F870" s="16">
        <v>74.805014999999997</v>
      </c>
      <c r="G870" s="16">
        <v>19.173473520277099</v>
      </c>
      <c r="H870" s="16">
        <v>65.486532843356201</v>
      </c>
    </row>
    <row r="871" spans="1:8">
      <c r="A871">
        <v>15</v>
      </c>
      <c r="B871">
        <v>17961373</v>
      </c>
      <c r="C871">
        <v>17961972</v>
      </c>
      <c r="D871" t="s">
        <v>34</v>
      </c>
      <c r="E871" s="15">
        <v>15</v>
      </c>
      <c r="F871" s="16">
        <v>74.805014999999997</v>
      </c>
      <c r="G871" s="16">
        <v>17.475082453347099</v>
      </c>
      <c r="H871" s="16">
        <v>62.076040350406402</v>
      </c>
    </row>
    <row r="872" spans="1:8">
      <c r="A872">
        <v>15</v>
      </c>
      <c r="B872">
        <v>18270796</v>
      </c>
      <c r="C872">
        <v>18272323</v>
      </c>
      <c r="D872" t="s">
        <v>34</v>
      </c>
      <c r="E872" s="15">
        <v>15</v>
      </c>
      <c r="F872" s="16">
        <v>74.805014999999997</v>
      </c>
      <c r="G872" s="16">
        <v>18.9853467279477</v>
      </c>
      <c r="H872" s="16">
        <v>65.124393765096201</v>
      </c>
    </row>
    <row r="873" spans="1:8">
      <c r="A873">
        <v>15</v>
      </c>
      <c r="B873">
        <v>18283668</v>
      </c>
      <c r="C873">
        <v>18284278</v>
      </c>
      <c r="D873" t="s">
        <v>34</v>
      </c>
      <c r="E873" s="15">
        <v>15</v>
      </c>
      <c r="F873" s="16">
        <v>74.805014999999997</v>
      </c>
      <c r="G873" s="16">
        <v>17.7625739500386</v>
      </c>
      <c r="H873" s="16">
        <v>62.676172817801699</v>
      </c>
    </row>
    <row r="874" spans="1:8">
      <c r="A874">
        <v>15</v>
      </c>
      <c r="B874">
        <v>18353467</v>
      </c>
      <c r="C874">
        <v>18354783</v>
      </c>
      <c r="D874" t="s">
        <v>34</v>
      </c>
      <c r="E874" s="15">
        <v>15</v>
      </c>
      <c r="F874" s="16">
        <v>74.805014999999997</v>
      </c>
      <c r="G874" s="16">
        <v>17.561225228648301</v>
      </c>
      <c r="H874" s="16">
        <v>62.2568671000517</v>
      </c>
    </row>
    <row r="875" spans="1:8">
      <c r="A875">
        <v>15</v>
      </c>
      <c r="B875">
        <v>18373049</v>
      </c>
      <c r="C875">
        <v>18373748</v>
      </c>
      <c r="D875" t="s">
        <v>34</v>
      </c>
      <c r="E875" s="15">
        <v>15</v>
      </c>
      <c r="F875" s="16">
        <v>74.805014999999997</v>
      </c>
      <c r="G875" s="16">
        <v>21.3888221657134</v>
      </c>
      <c r="H875" s="16">
        <v>69.4784422806663</v>
      </c>
    </row>
    <row r="876" spans="1:8">
      <c r="A876">
        <v>15</v>
      </c>
      <c r="B876">
        <v>18453706</v>
      </c>
      <c r="C876">
        <v>18453949</v>
      </c>
      <c r="D876" t="s">
        <v>1448</v>
      </c>
      <c r="E876" s="15" t="s">
        <v>1448</v>
      </c>
      <c r="F876" s="16" t="s">
        <v>1448</v>
      </c>
      <c r="G876" s="16" t="s">
        <v>1448</v>
      </c>
      <c r="H876" s="16" t="s">
        <v>1448</v>
      </c>
    </row>
    <row r="877" spans="1:8">
      <c r="A877">
        <v>15</v>
      </c>
      <c r="B877">
        <v>18491438</v>
      </c>
      <c r="C877">
        <v>18492695</v>
      </c>
      <c r="D877" t="s">
        <v>34</v>
      </c>
      <c r="E877" s="15">
        <v>15</v>
      </c>
      <c r="F877" s="16">
        <v>74.805014999999997</v>
      </c>
      <c r="G877" s="16">
        <v>12.5036123079318</v>
      </c>
      <c r="H877" s="16">
        <v>50.030139485453503</v>
      </c>
    </row>
    <row r="878" spans="1:8">
      <c r="A878">
        <v>15</v>
      </c>
      <c r="B878">
        <v>18530464</v>
      </c>
      <c r="C878">
        <v>18531592</v>
      </c>
      <c r="D878" t="s">
        <v>34</v>
      </c>
      <c r="E878" s="15">
        <v>15</v>
      </c>
      <c r="F878" s="16">
        <v>74.805014999999997</v>
      </c>
      <c r="G878" s="16">
        <v>17.194193158657999</v>
      </c>
      <c r="H878" s="16">
        <v>61.4803712681463</v>
      </c>
    </row>
    <row r="879" spans="1:8">
      <c r="A879">
        <v>15</v>
      </c>
      <c r="B879">
        <v>18554376</v>
      </c>
      <c r="C879">
        <v>18556349</v>
      </c>
      <c r="D879" t="s">
        <v>34</v>
      </c>
      <c r="E879" s="15">
        <v>15</v>
      </c>
      <c r="F879" s="16">
        <v>74.805014999999997</v>
      </c>
      <c r="G879" s="16">
        <v>16.7298146565956</v>
      </c>
      <c r="H879" s="16">
        <v>60.474994777736903</v>
      </c>
    </row>
    <row r="880" spans="1:8">
      <c r="A880">
        <v>15</v>
      </c>
      <c r="B880">
        <v>18565585</v>
      </c>
      <c r="C880">
        <v>18566287</v>
      </c>
      <c r="D880" t="s">
        <v>34</v>
      </c>
      <c r="E880" s="15">
        <v>15</v>
      </c>
      <c r="F880" s="16">
        <v>74.805014999999997</v>
      </c>
      <c r="G880" s="16">
        <v>15.510996596862499</v>
      </c>
      <c r="H880" s="16">
        <v>57.709672744970803</v>
      </c>
    </row>
    <row r="881" spans="1:8">
      <c r="A881">
        <v>15</v>
      </c>
      <c r="B881">
        <v>18665679</v>
      </c>
      <c r="C881">
        <v>18667272</v>
      </c>
      <c r="D881" t="s">
        <v>34</v>
      </c>
      <c r="E881" s="15">
        <v>15</v>
      </c>
      <c r="F881" s="16">
        <v>74.805014999999997</v>
      </c>
      <c r="G881" s="16">
        <v>16.838757797606501</v>
      </c>
      <c r="H881" s="16">
        <v>60.713186965688799</v>
      </c>
    </row>
    <row r="882" spans="1:8">
      <c r="A882">
        <v>15</v>
      </c>
      <c r="B882">
        <v>18784665</v>
      </c>
      <c r="C882">
        <v>18785990</v>
      </c>
      <c r="D882" t="s">
        <v>34</v>
      </c>
      <c r="E882" s="15">
        <v>15</v>
      </c>
      <c r="F882" s="16">
        <v>74.805014999999997</v>
      </c>
      <c r="G882" s="16">
        <v>17.9999286507493</v>
      </c>
      <c r="H882" s="16">
        <v>63.164482170160298</v>
      </c>
    </row>
    <row r="883" spans="1:8">
      <c r="A883">
        <v>15</v>
      </c>
      <c r="B883">
        <v>19320864</v>
      </c>
      <c r="C883">
        <v>19323530</v>
      </c>
      <c r="D883" t="s">
        <v>34</v>
      </c>
      <c r="E883" s="15">
        <v>15</v>
      </c>
      <c r="F883" s="16">
        <v>74.805014999999997</v>
      </c>
      <c r="G883" s="16">
        <v>16.753722550462399</v>
      </c>
      <c r="H883" s="16">
        <v>60.5273901381535</v>
      </c>
    </row>
    <row r="884" spans="1:8">
      <c r="A884">
        <v>15</v>
      </c>
      <c r="B884">
        <v>19468828</v>
      </c>
      <c r="C884">
        <v>19469848</v>
      </c>
      <c r="D884" t="s">
        <v>34</v>
      </c>
      <c r="E884" s="15">
        <v>15</v>
      </c>
      <c r="F884" s="16">
        <v>74.805014999999997</v>
      </c>
      <c r="G884" s="16">
        <v>17.6321671408223</v>
      </c>
      <c r="H884" s="16">
        <v>62.405137338882199</v>
      </c>
    </row>
    <row r="885" spans="1:8">
      <c r="A885">
        <v>15</v>
      </c>
      <c r="B885">
        <v>19618725</v>
      </c>
      <c r="C885">
        <v>19619414</v>
      </c>
      <c r="D885" t="s">
        <v>34</v>
      </c>
      <c r="E885" s="15">
        <v>15</v>
      </c>
      <c r="F885" s="16">
        <v>74.805014999999997</v>
      </c>
      <c r="G885" s="16">
        <v>16.961386128644001</v>
      </c>
      <c r="H885" s="16">
        <v>60.979583516553902</v>
      </c>
    </row>
    <row r="886" spans="1:8">
      <c r="A886">
        <v>15</v>
      </c>
      <c r="B886">
        <v>19619513</v>
      </c>
      <c r="C886">
        <v>19619779</v>
      </c>
      <c r="D886" t="s">
        <v>34</v>
      </c>
      <c r="E886" s="15">
        <v>15</v>
      </c>
      <c r="F886" s="16">
        <v>74.805014999999997</v>
      </c>
      <c r="G886" s="16">
        <v>17.456795373887601</v>
      </c>
      <c r="H886" s="16">
        <v>62.037541659281601</v>
      </c>
    </row>
    <row r="887" spans="1:8">
      <c r="A887">
        <v>15</v>
      </c>
      <c r="B887">
        <v>19620008</v>
      </c>
      <c r="C887">
        <v>19620343</v>
      </c>
      <c r="D887" t="s">
        <v>34</v>
      </c>
      <c r="E887" s="15">
        <v>15</v>
      </c>
      <c r="F887" s="16">
        <v>74.805014999999997</v>
      </c>
      <c r="G887" s="16">
        <v>14.4786785854577</v>
      </c>
      <c r="H887" s="16">
        <v>55.216691145280599</v>
      </c>
    </row>
    <row r="888" spans="1:8">
      <c r="A888">
        <v>15</v>
      </c>
      <c r="B888">
        <v>19620363</v>
      </c>
      <c r="C888">
        <v>19621259</v>
      </c>
      <c r="D888" t="s">
        <v>34</v>
      </c>
      <c r="E888" s="15">
        <v>15</v>
      </c>
      <c r="F888" s="16">
        <v>74.805014999999997</v>
      </c>
      <c r="G888" s="16">
        <v>16.859484589075699</v>
      </c>
      <c r="H888" s="16">
        <v>60.758341022349803</v>
      </c>
    </row>
    <row r="889" spans="1:8">
      <c r="A889">
        <v>15</v>
      </c>
      <c r="B889">
        <v>19621268</v>
      </c>
      <c r="C889">
        <v>19622907</v>
      </c>
      <c r="D889" t="s">
        <v>34</v>
      </c>
      <c r="E889" s="15">
        <v>15</v>
      </c>
      <c r="F889" s="16">
        <v>74.805014999999997</v>
      </c>
      <c r="G889" s="16">
        <v>15.173578645425801</v>
      </c>
      <c r="H889" s="16">
        <v>56.910485689443497</v>
      </c>
    </row>
    <row r="890" spans="1:8">
      <c r="A890">
        <v>15</v>
      </c>
      <c r="B890">
        <v>19624391</v>
      </c>
      <c r="C890">
        <v>19624707</v>
      </c>
      <c r="D890" t="s">
        <v>30</v>
      </c>
      <c r="E890" s="15">
        <v>15</v>
      </c>
      <c r="F890" s="16">
        <v>69.793011000000007</v>
      </c>
      <c r="G890" s="16">
        <v>14.182045960983899</v>
      </c>
      <c r="H890" s="16">
        <v>54.473532603998002</v>
      </c>
    </row>
    <row r="891" spans="1:8">
      <c r="A891">
        <v>15</v>
      </c>
      <c r="B891">
        <v>19688754</v>
      </c>
      <c r="C891">
        <v>19689793</v>
      </c>
      <c r="D891" t="s">
        <v>34</v>
      </c>
      <c r="E891" s="15">
        <v>15</v>
      </c>
      <c r="F891" s="16">
        <v>74.805014999999997</v>
      </c>
      <c r="G891" s="16">
        <v>15.392715395207899</v>
      </c>
      <c r="H891" s="16">
        <v>57.4312208229695</v>
      </c>
    </row>
    <row r="892" spans="1:8">
      <c r="A892">
        <v>15</v>
      </c>
      <c r="B892">
        <v>19702683</v>
      </c>
      <c r="C892">
        <v>19703585</v>
      </c>
      <c r="D892" t="s">
        <v>34</v>
      </c>
      <c r="E892" s="15">
        <v>15</v>
      </c>
      <c r="F892" s="16">
        <v>74.805014999999997</v>
      </c>
      <c r="G892" s="16">
        <v>16.793431991988101</v>
      </c>
      <c r="H892" s="16">
        <v>60.614261948933297</v>
      </c>
    </row>
    <row r="893" spans="1:8">
      <c r="A893">
        <v>15</v>
      </c>
      <c r="B893">
        <v>19706125</v>
      </c>
      <c r="C893">
        <v>19706450</v>
      </c>
      <c r="D893" t="s">
        <v>34</v>
      </c>
      <c r="E893" s="15">
        <v>15</v>
      </c>
      <c r="F893" s="16">
        <v>74.805014999999997</v>
      </c>
      <c r="G893" s="16">
        <v>17.351031824017099</v>
      </c>
      <c r="H893" s="16">
        <v>61.814116116207103</v>
      </c>
    </row>
    <row r="894" spans="1:8">
      <c r="A894">
        <v>15</v>
      </c>
      <c r="B894">
        <v>20045894</v>
      </c>
      <c r="C894">
        <v>20049247</v>
      </c>
      <c r="D894" t="s">
        <v>34</v>
      </c>
      <c r="E894" s="15">
        <v>15</v>
      </c>
      <c r="F894" s="16">
        <v>74.805014999999997</v>
      </c>
      <c r="G894" s="16">
        <v>17.058450742275198</v>
      </c>
      <c r="H894" s="16">
        <v>61.189164316814001</v>
      </c>
    </row>
    <row r="895" spans="1:8">
      <c r="A895">
        <v>15</v>
      </c>
      <c r="B895">
        <v>20416214</v>
      </c>
      <c r="C895">
        <v>20417648</v>
      </c>
      <c r="D895" t="s">
        <v>108</v>
      </c>
      <c r="E895" s="15">
        <v>15</v>
      </c>
      <c r="F895" s="16">
        <v>76.596017000000003</v>
      </c>
      <c r="G895" s="16">
        <v>15.319998881548001</v>
      </c>
      <c r="H895" s="16">
        <v>57.259125830673199</v>
      </c>
    </row>
    <row r="896" spans="1:8">
      <c r="A896">
        <v>15</v>
      </c>
      <c r="B896">
        <v>20438238</v>
      </c>
      <c r="C896">
        <v>20439220</v>
      </c>
      <c r="D896" t="s">
        <v>34</v>
      </c>
      <c r="E896" s="15">
        <v>15</v>
      </c>
      <c r="F896" s="16">
        <v>74.805014999999997</v>
      </c>
      <c r="G896" s="16">
        <v>19.116316590171898</v>
      </c>
      <c r="H896" s="16">
        <v>65.376906760463697</v>
      </c>
    </row>
    <row r="897" spans="1:8">
      <c r="A897">
        <v>15</v>
      </c>
      <c r="B897">
        <v>20682273</v>
      </c>
      <c r="C897">
        <v>20683204</v>
      </c>
      <c r="D897" t="s">
        <v>108</v>
      </c>
      <c r="E897" s="15">
        <v>15</v>
      </c>
      <c r="F897" s="16">
        <v>76.596017000000003</v>
      </c>
      <c r="G897" s="16">
        <v>20.2144910803333</v>
      </c>
      <c r="H897" s="16">
        <v>67.423544461916094</v>
      </c>
    </row>
    <row r="898" spans="1:8">
      <c r="A898">
        <v>15</v>
      </c>
      <c r="B898">
        <v>20944508</v>
      </c>
      <c r="C898">
        <v>20945498</v>
      </c>
      <c r="D898" t="s">
        <v>108</v>
      </c>
      <c r="E898" s="15">
        <v>15</v>
      </c>
      <c r="F898" s="16">
        <v>76.596017000000003</v>
      </c>
      <c r="G898" s="16">
        <v>20.188953005836201</v>
      </c>
      <c r="H898" s="16">
        <v>67.377352405722405</v>
      </c>
    </row>
    <row r="899" spans="1:8">
      <c r="A899">
        <v>15</v>
      </c>
      <c r="B899">
        <v>21779155</v>
      </c>
      <c r="C899">
        <v>21779800</v>
      </c>
      <c r="D899" t="s">
        <v>108</v>
      </c>
      <c r="E899" s="15">
        <v>15</v>
      </c>
      <c r="F899" s="16">
        <v>76.596017000000003</v>
      </c>
      <c r="G899" s="16">
        <v>19.959476802595599</v>
      </c>
      <c r="H899" s="16">
        <v>66.959337123535093</v>
      </c>
    </row>
    <row r="900" spans="1:8">
      <c r="A900">
        <v>15</v>
      </c>
      <c r="B900">
        <v>21939292</v>
      </c>
      <c r="C900">
        <v>21940528</v>
      </c>
      <c r="D900" t="s">
        <v>108</v>
      </c>
      <c r="E900" s="15">
        <v>15</v>
      </c>
      <c r="F900" s="16">
        <v>76.596017000000003</v>
      </c>
      <c r="G900" s="16">
        <v>19.986594273098799</v>
      </c>
      <c r="H900" s="16">
        <v>67.009012234351005</v>
      </c>
    </row>
    <row r="901" spans="1:8">
      <c r="A901">
        <v>15</v>
      </c>
      <c r="B901">
        <v>22228074</v>
      </c>
      <c r="C901">
        <v>22228850</v>
      </c>
      <c r="D901" t="s">
        <v>108</v>
      </c>
      <c r="E901" s="15">
        <v>15</v>
      </c>
      <c r="F901" s="16">
        <v>76.596017000000003</v>
      </c>
      <c r="G901" s="16">
        <v>17.343444788196599</v>
      </c>
      <c r="H901" s="16">
        <v>61.798038043533097</v>
      </c>
    </row>
    <row r="902" spans="1:8">
      <c r="A902">
        <v>15</v>
      </c>
      <c r="B902">
        <v>22264161</v>
      </c>
      <c r="C902">
        <v>22266563</v>
      </c>
      <c r="D902" t="s">
        <v>108</v>
      </c>
      <c r="E902" s="15">
        <v>15</v>
      </c>
      <c r="F902" s="16">
        <v>76.596017000000003</v>
      </c>
      <c r="G902" s="16">
        <v>19.764675696097601</v>
      </c>
      <c r="H902" s="16">
        <v>66.600285513625806</v>
      </c>
    </row>
    <row r="903" spans="1:8">
      <c r="A903">
        <v>15</v>
      </c>
      <c r="B903">
        <v>22444121</v>
      </c>
      <c r="C903">
        <v>22445206</v>
      </c>
      <c r="D903" t="s">
        <v>108</v>
      </c>
      <c r="E903" s="15">
        <v>15</v>
      </c>
      <c r="F903" s="16">
        <v>76.596017000000003</v>
      </c>
      <c r="G903" s="16">
        <v>18.0426583881761</v>
      </c>
      <c r="H903" s="16">
        <v>63.2517089582959</v>
      </c>
    </row>
    <row r="904" spans="1:8">
      <c r="A904">
        <v>15</v>
      </c>
      <c r="B904">
        <v>22449722</v>
      </c>
      <c r="C904">
        <v>22451530</v>
      </c>
      <c r="D904" t="s">
        <v>108</v>
      </c>
      <c r="E904" s="15">
        <v>15</v>
      </c>
      <c r="F904" s="16">
        <v>76.596017000000003</v>
      </c>
      <c r="G904" s="16">
        <v>18.572419110702999</v>
      </c>
      <c r="H904" s="16">
        <v>64.316139848568298</v>
      </c>
    </row>
    <row r="905" spans="1:8">
      <c r="A905">
        <v>15</v>
      </c>
      <c r="B905">
        <v>22599099</v>
      </c>
      <c r="C905">
        <v>22600801</v>
      </c>
      <c r="D905" t="s">
        <v>108</v>
      </c>
      <c r="E905" s="15">
        <v>15</v>
      </c>
      <c r="F905" s="16">
        <v>76.596017000000003</v>
      </c>
      <c r="G905" s="16">
        <v>18.345095672638099</v>
      </c>
      <c r="H905" s="16">
        <v>63.863215830261403</v>
      </c>
    </row>
    <row r="906" spans="1:8">
      <c r="A906">
        <v>15</v>
      </c>
      <c r="B906">
        <v>22606911</v>
      </c>
      <c r="C906">
        <v>22607904</v>
      </c>
      <c r="D906" t="s">
        <v>108</v>
      </c>
      <c r="E906" s="15">
        <v>15</v>
      </c>
      <c r="F906" s="16">
        <v>76.596017000000003</v>
      </c>
      <c r="G906" s="16">
        <v>19.167565887328902</v>
      </c>
      <c r="H906" s="16">
        <v>65.475218200135899</v>
      </c>
    </row>
    <row r="907" spans="1:8">
      <c r="A907">
        <v>15</v>
      </c>
      <c r="B907">
        <v>22608726</v>
      </c>
      <c r="C907">
        <v>22609111</v>
      </c>
      <c r="D907" t="s">
        <v>35</v>
      </c>
      <c r="E907" s="15">
        <v>15</v>
      </c>
      <c r="F907" s="16">
        <v>76.370016000000007</v>
      </c>
      <c r="G907" s="16">
        <v>19.793949646521099</v>
      </c>
      <c r="H907" s="16">
        <v>66.654490473696697</v>
      </c>
    </row>
    <row r="908" spans="1:8">
      <c r="A908">
        <v>15</v>
      </c>
      <c r="B908">
        <v>23226466</v>
      </c>
      <c r="C908">
        <v>23227537</v>
      </c>
      <c r="D908" t="s">
        <v>36</v>
      </c>
      <c r="E908" s="15">
        <v>15</v>
      </c>
      <c r="F908" s="16">
        <v>77.659020999999996</v>
      </c>
      <c r="G908" s="16">
        <v>18.5207051086619</v>
      </c>
      <c r="H908" s="16">
        <v>64.213605169098102</v>
      </c>
    </row>
    <row r="909" spans="1:8">
      <c r="A909">
        <v>15</v>
      </c>
      <c r="B909">
        <v>23284885</v>
      </c>
      <c r="C909">
        <v>23286345</v>
      </c>
      <c r="D909" t="s">
        <v>36</v>
      </c>
      <c r="E909" s="15">
        <v>15</v>
      </c>
      <c r="F909" s="16">
        <v>77.659020999999996</v>
      </c>
      <c r="G909" s="16">
        <v>16.750062850217301</v>
      </c>
      <c r="H909" s="16">
        <v>60.519374224270997</v>
      </c>
    </row>
    <row r="910" spans="1:8">
      <c r="A910">
        <v>15</v>
      </c>
      <c r="B910">
        <v>23389463</v>
      </c>
      <c r="C910">
        <v>23391313</v>
      </c>
      <c r="D910" t="s">
        <v>36</v>
      </c>
      <c r="E910" s="15">
        <v>15</v>
      </c>
      <c r="F910" s="16">
        <v>77.659020999999996</v>
      </c>
      <c r="G910" s="16">
        <v>18.765385926752401</v>
      </c>
      <c r="H910" s="16">
        <v>64.696153523027903</v>
      </c>
    </row>
    <row r="911" spans="1:8">
      <c r="A911">
        <v>15</v>
      </c>
      <c r="B911">
        <v>23564987</v>
      </c>
      <c r="C911">
        <v>23566354</v>
      </c>
      <c r="D911" t="s">
        <v>36</v>
      </c>
      <c r="E911" s="15">
        <v>15</v>
      </c>
      <c r="F911" s="16">
        <v>77.659020999999996</v>
      </c>
      <c r="G911" s="16">
        <v>18.398100703570702</v>
      </c>
      <c r="H911" s="16">
        <v>63.969335460440803</v>
      </c>
    </row>
    <row r="912" spans="1:8">
      <c r="A912">
        <v>15</v>
      </c>
      <c r="B912">
        <v>23566925</v>
      </c>
      <c r="C912">
        <v>23568197</v>
      </c>
      <c r="D912" t="s">
        <v>36</v>
      </c>
      <c r="E912" s="15">
        <v>15</v>
      </c>
      <c r="F912" s="16">
        <v>77.659020999999996</v>
      </c>
      <c r="G912" s="16">
        <v>17.6912465896642</v>
      </c>
      <c r="H912" s="16">
        <v>62.528170143326399</v>
      </c>
    </row>
    <row r="913" spans="1:8">
      <c r="A913">
        <v>15</v>
      </c>
      <c r="B913">
        <v>23725553</v>
      </c>
      <c r="C913">
        <v>23726306</v>
      </c>
      <c r="D913" t="s">
        <v>108</v>
      </c>
      <c r="E913" s="15">
        <v>15</v>
      </c>
      <c r="F913" s="16">
        <v>76.596017000000003</v>
      </c>
      <c r="G913" s="16">
        <v>20.678472080727399</v>
      </c>
      <c r="H913" s="16">
        <v>68.251474192505995</v>
      </c>
    </row>
    <row r="914" spans="1:8">
      <c r="A914">
        <v>15</v>
      </c>
      <c r="B914">
        <v>24380472</v>
      </c>
      <c r="C914">
        <v>24380784</v>
      </c>
      <c r="D914" t="s">
        <v>36</v>
      </c>
      <c r="E914" s="15">
        <v>15</v>
      </c>
      <c r="F914" s="16">
        <v>77.659020999999996</v>
      </c>
      <c r="G914" s="16">
        <v>14.8183207589872</v>
      </c>
      <c r="H914" s="16">
        <v>56.052717048813697</v>
      </c>
    </row>
    <row r="915" spans="1:8">
      <c r="A915">
        <v>15</v>
      </c>
      <c r="B915">
        <v>24443288</v>
      </c>
      <c r="C915">
        <v>24445867</v>
      </c>
      <c r="D915" t="s">
        <v>36</v>
      </c>
      <c r="E915" s="15">
        <v>15</v>
      </c>
      <c r="F915" s="16">
        <v>77.659020999999996</v>
      </c>
      <c r="G915" s="16">
        <v>17.535752074963099</v>
      </c>
      <c r="H915" s="16">
        <v>62.203485056446901</v>
      </c>
    </row>
    <row r="916" spans="1:8">
      <c r="A916">
        <v>15</v>
      </c>
      <c r="B916">
        <v>26244758</v>
      </c>
      <c r="C916">
        <v>26247389</v>
      </c>
      <c r="D916" t="s">
        <v>36</v>
      </c>
      <c r="E916" s="15">
        <v>15</v>
      </c>
      <c r="F916" s="16">
        <v>77.659020999999996</v>
      </c>
      <c r="G916" s="16">
        <v>16.3759753481242</v>
      </c>
      <c r="H916" s="16">
        <v>59.691356386513</v>
      </c>
    </row>
    <row r="917" spans="1:8">
      <c r="A917">
        <v>15</v>
      </c>
      <c r="B917">
        <v>27589452</v>
      </c>
      <c r="C917">
        <v>27591628</v>
      </c>
      <c r="D917" t="s">
        <v>108</v>
      </c>
      <c r="E917" s="15">
        <v>15</v>
      </c>
      <c r="F917" s="16">
        <v>76.596017000000003</v>
      </c>
      <c r="G917" s="16">
        <v>19.485674502781599</v>
      </c>
      <c r="H917" s="16">
        <v>66.079232150290494</v>
      </c>
    </row>
    <row r="918" spans="1:8">
      <c r="A918">
        <v>15</v>
      </c>
      <c r="B918">
        <v>27592745</v>
      </c>
      <c r="C918">
        <v>27593093</v>
      </c>
      <c r="D918" t="s">
        <v>36</v>
      </c>
      <c r="E918" s="15">
        <v>15</v>
      </c>
      <c r="F918" s="16">
        <v>77.659020999999996</v>
      </c>
      <c r="G918" s="16">
        <v>15.548958701889401</v>
      </c>
      <c r="H918" s="16">
        <v>57.798654635728099</v>
      </c>
    </row>
    <row r="919" spans="1:8">
      <c r="A919">
        <v>15</v>
      </c>
      <c r="B919">
        <v>29650068</v>
      </c>
      <c r="C919">
        <v>29650402</v>
      </c>
      <c r="D919" t="s">
        <v>108</v>
      </c>
      <c r="E919" s="15">
        <v>15</v>
      </c>
      <c r="F919" s="16">
        <v>76.596017000000003</v>
      </c>
      <c r="G919" s="16">
        <v>21.1678647300946</v>
      </c>
      <c r="H919" s="16">
        <v>69.101957204716797</v>
      </c>
    </row>
    <row r="920" spans="1:8">
      <c r="A920">
        <v>15</v>
      </c>
      <c r="B920">
        <v>30211644</v>
      </c>
      <c r="C920">
        <v>30213221</v>
      </c>
      <c r="D920" t="s">
        <v>36</v>
      </c>
      <c r="E920" s="15">
        <v>15</v>
      </c>
      <c r="F920" s="16">
        <v>77.659020999999996</v>
      </c>
      <c r="G920" s="16">
        <v>17.262585354705699</v>
      </c>
      <c r="H920" s="16">
        <v>61.626263608702303</v>
      </c>
    </row>
    <row r="921" spans="1:8">
      <c r="A921">
        <v>15</v>
      </c>
      <c r="B921">
        <v>30442368</v>
      </c>
      <c r="C921">
        <v>30443699</v>
      </c>
      <c r="D921" t="s">
        <v>36</v>
      </c>
      <c r="E921" s="15">
        <v>15</v>
      </c>
      <c r="F921" s="16">
        <v>77.659020999999996</v>
      </c>
      <c r="G921" s="16">
        <v>18.089076232124199</v>
      </c>
      <c r="H921" s="16">
        <v>63.346230451176297</v>
      </c>
    </row>
    <row r="922" spans="1:8">
      <c r="A922">
        <v>15</v>
      </c>
      <c r="B922">
        <v>30742632</v>
      </c>
      <c r="C922">
        <v>30744301</v>
      </c>
      <c r="D922" t="s">
        <v>36</v>
      </c>
      <c r="E922" s="15">
        <v>15</v>
      </c>
      <c r="F922" s="16">
        <v>77.659020999999996</v>
      </c>
      <c r="G922" s="16">
        <v>16.759497444039901</v>
      </c>
      <c r="H922" s="16">
        <v>60.540035691680103</v>
      </c>
    </row>
    <row r="923" spans="1:8">
      <c r="A923">
        <v>15</v>
      </c>
      <c r="B923">
        <v>31013815</v>
      </c>
      <c r="C923">
        <v>31016084</v>
      </c>
      <c r="D923" t="s">
        <v>36</v>
      </c>
      <c r="E923" s="15">
        <v>15</v>
      </c>
      <c r="F923" s="16">
        <v>77.659020999999996</v>
      </c>
      <c r="G923" s="16">
        <v>18.425403037872801</v>
      </c>
      <c r="H923" s="16">
        <v>64.023874908929898</v>
      </c>
    </row>
    <row r="924" spans="1:8">
      <c r="A924">
        <v>15</v>
      </c>
      <c r="B924">
        <v>32283279</v>
      </c>
      <c r="C924">
        <v>32283955</v>
      </c>
      <c r="D924" t="s">
        <v>108</v>
      </c>
      <c r="E924" s="15">
        <v>15</v>
      </c>
      <c r="F924" s="16">
        <v>76.596017000000003</v>
      </c>
      <c r="G924" s="16">
        <v>19.680995110774301</v>
      </c>
      <c r="H924" s="16">
        <v>66.444852364689595</v>
      </c>
    </row>
    <row r="925" spans="1:8">
      <c r="A925">
        <v>15</v>
      </c>
      <c r="B925">
        <v>32331042</v>
      </c>
      <c r="C925">
        <v>32331991</v>
      </c>
      <c r="D925" t="s">
        <v>36</v>
      </c>
      <c r="E925" s="15">
        <v>15</v>
      </c>
      <c r="F925" s="16">
        <v>77.659020999999996</v>
      </c>
      <c r="G925" s="16">
        <v>16.2028669958029</v>
      </c>
      <c r="H925" s="16">
        <v>59.302337119518803</v>
      </c>
    </row>
    <row r="926" spans="1:8">
      <c r="A926">
        <v>15</v>
      </c>
      <c r="B926">
        <v>32332140</v>
      </c>
      <c r="C926">
        <v>32332805</v>
      </c>
      <c r="D926" t="s">
        <v>37</v>
      </c>
      <c r="E926" s="15">
        <v>15</v>
      </c>
      <c r="F926" s="16">
        <v>80.793021999999993</v>
      </c>
      <c r="G926" s="16">
        <v>10.4245439353975</v>
      </c>
      <c r="H926" s="16">
        <v>43.920236915938901</v>
      </c>
    </row>
    <row r="927" spans="1:8">
      <c r="A927">
        <v>15</v>
      </c>
      <c r="B927">
        <v>32725838</v>
      </c>
      <c r="C927">
        <v>32727579</v>
      </c>
      <c r="D927" t="s">
        <v>36</v>
      </c>
      <c r="E927" s="15">
        <v>15</v>
      </c>
      <c r="F927" s="16">
        <v>77.659020999999996</v>
      </c>
      <c r="G927" s="16">
        <v>15.398331303920999</v>
      </c>
      <c r="H927" s="16">
        <v>57.444482888428901</v>
      </c>
    </row>
    <row r="928" spans="1:8">
      <c r="A928">
        <v>15</v>
      </c>
      <c r="B928">
        <v>32771381</v>
      </c>
      <c r="C928">
        <v>32772498</v>
      </c>
      <c r="D928" t="s">
        <v>36</v>
      </c>
      <c r="E928" s="15">
        <v>15</v>
      </c>
      <c r="F928" s="16">
        <v>77.659020999999996</v>
      </c>
      <c r="G928" s="16">
        <v>15.990279730526201</v>
      </c>
      <c r="H928" s="16">
        <v>58.819458343686598</v>
      </c>
    </row>
    <row r="929" spans="1:8">
      <c r="A929">
        <v>15</v>
      </c>
      <c r="B929">
        <v>33338544</v>
      </c>
      <c r="C929">
        <v>33341179</v>
      </c>
      <c r="D929" t="s">
        <v>36</v>
      </c>
      <c r="E929" s="15">
        <v>15</v>
      </c>
      <c r="F929" s="16">
        <v>77.659020999999996</v>
      </c>
      <c r="G929" s="16">
        <v>16.770040169713699</v>
      </c>
      <c r="H929" s="16">
        <v>60.563111141284701</v>
      </c>
    </row>
    <row r="930" spans="1:8">
      <c r="A930">
        <v>15</v>
      </c>
      <c r="B930">
        <v>33929149</v>
      </c>
      <c r="C930">
        <v>33930783</v>
      </c>
      <c r="D930" t="s">
        <v>36</v>
      </c>
      <c r="E930" s="15">
        <v>15</v>
      </c>
      <c r="F930" s="16">
        <v>77.659020999999996</v>
      </c>
      <c r="G930" s="16">
        <v>17.826634851049501</v>
      </c>
      <c r="H930" s="16">
        <v>62.808599413599502</v>
      </c>
    </row>
    <row r="931" spans="1:8">
      <c r="A931">
        <v>15</v>
      </c>
      <c r="B931">
        <v>34988347</v>
      </c>
      <c r="C931">
        <v>34989673</v>
      </c>
      <c r="D931" t="s">
        <v>108</v>
      </c>
      <c r="E931" s="15">
        <v>15</v>
      </c>
      <c r="F931" s="16">
        <v>76.596017000000003</v>
      </c>
      <c r="G931" s="16">
        <v>18.384363370968501</v>
      </c>
      <c r="H931" s="16">
        <v>63.941862352147297</v>
      </c>
    </row>
    <row r="932" spans="1:8">
      <c r="A932">
        <v>15</v>
      </c>
      <c r="B932">
        <v>35873602</v>
      </c>
      <c r="C932">
        <v>35875232</v>
      </c>
      <c r="D932" t="s">
        <v>35</v>
      </c>
      <c r="E932" s="15">
        <v>15</v>
      </c>
      <c r="F932" s="16">
        <v>76.370016000000007</v>
      </c>
      <c r="G932" s="16">
        <v>18.9923865279913</v>
      </c>
      <c r="H932" s="16">
        <v>65.138013381229101</v>
      </c>
    </row>
    <row r="933" spans="1:8">
      <c r="A933">
        <v>15</v>
      </c>
      <c r="B933">
        <v>36450669</v>
      </c>
      <c r="C933">
        <v>36450889</v>
      </c>
      <c r="D933" t="s">
        <v>108</v>
      </c>
      <c r="E933" s="15">
        <v>15</v>
      </c>
      <c r="F933" s="16">
        <v>76.596017000000003</v>
      </c>
      <c r="G933" s="16">
        <v>12.379694073681</v>
      </c>
      <c r="H933" s="16">
        <v>49.685389075138197</v>
      </c>
    </row>
    <row r="934" spans="1:8">
      <c r="A934">
        <v>15</v>
      </c>
      <c r="B934">
        <v>36683793</v>
      </c>
      <c r="C934">
        <v>36687587</v>
      </c>
      <c r="D934" t="s">
        <v>36</v>
      </c>
      <c r="E934" s="15">
        <v>15</v>
      </c>
      <c r="F934" s="16">
        <v>77.659020999999996</v>
      </c>
      <c r="G934" s="16">
        <v>16.302531702442099</v>
      </c>
      <c r="H934" s="16">
        <v>59.5267657340681</v>
      </c>
    </row>
    <row r="935" spans="1:8">
      <c r="A935">
        <v>15</v>
      </c>
      <c r="B935">
        <v>38896695</v>
      </c>
      <c r="C935">
        <v>38898196</v>
      </c>
      <c r="D935" t="s">
        <v>36</v>
      </c>
      <c r="E935" s="15">
        <v>15</v>
      </c>
      <c r="F935" s="16">
        <v>77.659020999999996</v>
      </c>
      <c r="G935" s="16">
        <v>14.9828407329148</v>
      </c>
      <c r="H935" s="16">
        <v>56.4520522487474</v>
      </c>
    </row>
    <row r="936" spans="1:8">
      <c r="A936">
        <v>15</v>
      </c>
      <c r="B936">
        <v>38968156</v>
      </c>
      <c r="C936">
        <v>38969857</v>
      </c>
      <c r="D936" t="s">
        <v>36</v>
      </c>
      <c r="E936" s="15">
        <v>15</v>
      </c>
      <c r="F936" s="16">
        <v>77.659020999999996</v>
      </c>
      <c r="G936" s="16">
        <v>15.9754818260867</v>
      </c>
      <c r="H936" s="16">
        <v>58.785633315643402</v>
      </c>
    </row>
    <row r="937" spans="1:8">
      <c r="A937">
        <v>15</v>
      </c>
      <c r="B937">
        <v>39365597</v>
      </c>
      <c r="C937">
        <v>39367486</v>
      </c>
      <c r="D937" t="s">
        <v>36</v>
      </c>
      <c r="E937" s="15">
        <v>15</v>
      </c>
      <c r="F937" s="16">
        <v>77.659020999999996</v>
      </c>
      <c r="G937" s="16">
        <v>11.2636323928963</v>
      </c>
      <c r="H937" s="16">
        <v>46.471241449702802</v>
      </c>
    </row>
    <row r="938" spans="1:8">
      <c r="A938">
        <v>15</v>
      </c>
      <c r="B938">
        <v>39685683</v>
      </c>
      <c r="C938">
        <v>39688159</v>
      </c>
      <c r="D938" t="s">
        <v>36</v>
      </c>
      <c r="E938" s="15">
        <v>15</v>
      </c>
      <c r="F938" s="16">
        <v>77.659020999999996</v>
      </c>
      <c r="G938" s="16">
        <v>17.386503937303601</v>
      </c>
      <c r="H938" s="16">
        <v>61.889197142013302</v>
      </c>
    </row>
    <row r="939" spans="1:8">
      <c r="A939">
        <v>15</v>
      </c>
      <c r="B939">
        <v>39767578</v>
      </c>
      <c r="C939">
        <v>39768039</v>
      </c>
      <c r="D939" t="s">
        <v>108</v>
      </c>
      <c r="E939" s="15">
        <v>15</v>
      </c>
      <c r="F939" s="16">
        <v>76.596017000000003</v>
      </c>
      <c r="G939" s="16">
        <v>12.540009962877701</v>
      </c>
      <c r="H939" s="16">
        <v>50.130951125595402</v>
      </c>
    </row>
    <row r="940" spans="1:8">
      <c r="A940">
        <v>15</v>
      </c>
      <c r="B940">
        <v>39892428</v>
      </c>
      <c r="C940">
        <v>39892989</v>
      </c>
      <c r="D940" t="s">
        <v>36</v>
      </c>
      <c r="E940" s="15">
        <v>15</v>
      </c>
      <c r="F940" s="16">
        <v>77.659020999999996</v>
      </c>
      <c r="G940" s="16">
        <v>14.338682401638801</v>
      </c>
      <c r="H940" s="16">
        <v>54.867480269560801</v>
      </c>
    </row>
    <row r="941" spans="1:8">
      <c r="A941">
        <v>15</v>
      </c>
      <c r="B941">
        <v>40460308</v>
      </c>
      <c r="C941">
        <v>40462168</v>
      </c>
      <c r="D941" t="s">
        <v>36</v>
      </c>
      <c r="E941" s="15">
        <v>15</v>
      </c>
      <c r="F941" s="16">
        <v>77.659020999999996</v>
      </c>
      <c r="G941" s="16">
        <v>14.907813212102299</v>
      </c>
      <c r="H941" s="16">
        <v>56.2703919011837</v>
      </c>
    </row>
    <row r="942" spans="1:8">
      <c r="A942">
        <v>15</v>
      </c>
      <c r="B942">
        <v>40778475</v>
      </c>
      <c r="C942">
        <v>40778789</v>
      </c>
      <c r="D942" t="s">
        <v>35</v>
      </c>
      <c r="E942" s="15">
        <v>15</v>
      </c>
      <c r="F942" s="16">
        <v>76.370016000000007</v>
      </c>
      <c r="G942" s="16">
        <v>12.297632185867</v>
      </c>
      <c r="H942" s="16">
        <v>49.4557782882871</v>
      </c>
    </row>
    <row r="943" spans="1:8">
      <c r="A943">
        <v>15</v>
      </c>
      <c r="B943">
        <v>40868587</v>
      </c>
      <c r="C943">
        <v>40869331</v>
      </c>
      <c r="D943" t="s">
        <v>36</v>
      </c>
      <c r="E943" s="15">
        <v>15</v>
      </c>
      <c r="F943" s="16">
        <v>77.659020999999996</v>
      </c>
      <c r="G943" s="16">
        <v>14.516614044012099</v>
      </c>
      <c r="H943" s="16">
        <v>55.310852377935497</v>
      </c>
    </row>
    <row r="944" spans="1:8">
      <c r="A944">
        <v>15</v>
      </c>
      <c r="B944">
        <v>40948299</v>
      </c>
      <c r="C944">
        <v>40949213</v>
      </c>
      <c r="D944" t="s">
        <v>36</v>
      </c>
      <c r="E944" s="15">
        <v>15</v>
      </c>
      <c r="F944" s="16">
        <v>77.659020999999996</v>
      </c>
      <c r="G944" s="16">
        <v>16.405809448568998</v>
      </c>
      <c r="H944" s="16">
        <v>59.758024678146498</v>
      </c>
    </row>
    <row r="945" spans="1:8">
      <c r="A945">
        <v>15</v>
      </c>
      <c r="B945">
        <v>41235059</v>
      </c>
      <c r="C945">
        <v>41236255</v>
      </c>
      <c r="D945" t="s">
        <v>36</v>
      </c>
      <c r="E945" s="15">
        <v>15</v>
      </c>
      <c r="F945" s="16">
        <v>77.659020999999996</v>
      </c>
      <c r="G945" s="16">
        <v>15.486412214926901</v>
      </c>
      <c r="H945" s="16">
        <v>57.651947715507397</v>
      </c>
    </row>
    <row r="946" spans="1:8">
      <c r="A946">
        <v>15</v>
      </c>
      <c r="B946">
        <v>41422372</v>
      </c>
      <c r="C946">
        <v>41423902</v>
      </c>
      <c r="D946" t="s">
        <v>36</v>
      </c>
      <c r="E946" s="15">
        <v>15</v>
      </c>
      <c r="F946" s="16">
        <v>77.659020999999996</v>
      </c>
      <c r="G946" s="16">
        <v>14.4468787753742</v>
      </c>
      <c r="H946" s="16">
        <v>55.1376066251959</v>
      </c>
    </row>
    <row r="947" spans="1:8">
      <c r="A947">
        <v>15</v>
      </c>
      <c r="B947">
        <v>41832378</v>
      </c>
      <c r="C947">
        <v>41834268</v>
      </c>
      <c r="D947" t="s">
        <v>38</v>
      </c>
      <c r="E947" s="15">
        <v>15</v>
      </c>
      <c r="F947" s="16">
        <v>77.406019000000001</v>
      </c>
      <c r="G947" s="16">
        <v>17.672283605458901</v>
      </c>
      <c r="H947" s="16">
        <v>62.4887237167884</v>
      </c>
    </row>
    <row r="948" spans="1:8">
      <c r="A948">
        <v>15</v>
      </c>
      <c r="B948">
        <v>42218945</v>
      </c>
      <c r="C948">
        <v>42221381</v>
      </c>
      <c r="D948" t="s">
        <v>36</v>
      </c>
      <c r="E948" s="15">
        <v>15</v>
      </c>
      <c r="F948" s="16">
        <v>77.659020999999996</v>
      </c>
      <c r="G948" s="16">
        <v>15.920720214360699</v>
      </c>
      <c r="H948" s="16">
        <v>58.660217476054299</v>
      </c>
    </row>
    <row r="949" spans="1:8">
      <c r="A949">
        <v>15</v>
      </c>
      <c r="B949">
        <v>42222160</v>
      </c>
      <c r="C949">
        <v>42222768</v>
      </c>
      <c r="D949" t="s">
        <v>36</v>
      </c>
      <c r="E949" s="15">
        <v>15</v>
      </c>
      <c r="F949" s="16">
        <v>77.659020999999996</v>
      </c>
      <c r="G949" s="16">
        <v>16.009030873180201</v>
      </c>
      <c r="H949" s="16">
        <v>58.8622798052848</v>
      </c>
    </row>
    <row r="950" spans="1:8">
      <c r="A950">
        <v>15</v>
      </c>
      <c r="B950">
        <v>42261908</v>
      </c>
      <c r="C950">
        <v>42262541</v>
      </c>
      <c r="D950" t="s">
        <v>36</v>
      </c>
      <c r="E950" s="15">
        <v>15</v>
      </c>
      <c r="F950" s="16">
        <v>77.659020999999996</v>
      </c>
      <c r="G950" s="16">
        <v>15.711778075370701</v>
      </c>
      <c r="H950" s="16">
        <v>58.178179090646303</v>
      </c>
    </row>
    <row r="951" spans="1:8">
      <c r="A951">
        <v>15</v>
      </c>
      <c r="B951">
        <v>42365984</v>
      </c>
      <c r="C951">
        <v>42367485</v>
      </c>
      <c r="D951" t="s">
        <v>36</v>
      </c>
      <c r="E951" s="15">
        <v>15</v>
      </c>
      <c r="F951" s="16">
        <v>77.659020999999996</v>
      </c>
      <c r="G951" s="16">
        <v>16.3001620128327</v>
      </c>
      <c r="H951" s="16">
        <v>59.521443971213898</v>
      </c>
    </row>
    <row r="952" spans="1:8">
      <c r="A952">
        <v>15</v>
      </c>
      <c r="B952">
        <v>42615842</v>
      </c>
      <c r="C952">
        <v>42617315</v>
      </c>
      <c r="D952" t="s">
        <v>36</v>
      </c>
      <c r="E952" s="15">
        <v>15</v>
      </c>
      <c r="F952" s="16">
        <v>77.659020999999996</v>
      </c>
      <c r="G952" s="16">
        <v>12.5319353807428</v>
      </c>
      <c r="H952" s="16">
        <v>50.108604290637899</v>
      </c>
    </row>
    <row r="953" spans="1:8">
      <c r="A953">
        <v>15</v>
      </c>
      <c r="B953">
        <v>42628400</v>
      </c>
      <c r="C953">
        <v>42629526</v>
      </c>
      <c r="D953" t="s">
        <v>37</v>
      </c>
      <c r="E953" s="15">
        <v>15</v>
      </c>
      <c r="F953" s="16">
        <v>80.793021999999993</v>
      </c>
      <c r="G953" s="16">
        <v>13.938157965994</v>
      </c>
      <c r="H953" s="16">
        <v>53.853287005279398</v>
      </c>
    </row>
    <row r="954" spans="1:8">
      <c r="A954">
        <v>15</v>
      </c>
      <c r="B954">
        <v>42971149</v>
      </c>
      <c r="C954">
        <v>42972917</v>
      </c>
      <c r="D954" t="s">
        <v>36</v>
      </c>
      <c r="E954" s="15">
        <v>15</v>
      </c>
      <c r="F954" s="16">
        <v>77.659020999999996</v>
      </c>
      <c r="G954" s="16">
        <v>13.288361058393701</v>
      </c>
      <c r="H954" s="16">
        <v>52.159189497114397</v>
      </c>
    </row>
    <row r="955" spans="1:8">
      <c r="A955">
        <v>15</v>
      </c>
      <c r="B955">
        <v>44280818</v>
      </c>
      <c r="C955">
        <v>44281801</v>
      </c>
      <c r="D955" t="s">
        <v>37</v>
      </c>
      <c r="E955" s="15">
        <v>15</v>
      </c>
      <c r="F955" s="16">
        <v>80.793021999999993</v>
      </c>
      <c r="G955" s="16">
        <v>14.335782336170301</v>
      </c>
      <c r="H955" s="16">
        <v>54.860217539280796</v>
      </c>
    </row>
    <row r="956" spans="1:8">
      <c r="A956">
        <v>15</v>
      </c>
      <c r="B956">
        <v>44783356</v>
      </c>
      <c r="C956">
        <v>44784670</v>
      </c>
      <c r="D956" t="s">
        <v>37</v>
      </c>
      <c r="E956" s="15">
        <v>15</v>
      </c>
      <c r="F956" s="16">
        <v>80.793021999999993</v>
      </c>
      <c r="G956" s="16">
        <v>10.0016761527329</v>
      </c>
      <c r="H956" s="16">
        <v>42.588914898112698</v>
      </c>
    </row>
    <row r="957" spans="1:8">
      <c r="A957">
        <v>15</v>
      </c>
      <c r="B957">
        <v>44794421</v>
      </c>
      <c r="C957">
        <v>44795357</v>
      </c>
      <c r="D957" t="s">
        <v>37</v>
      </c>
      <c r="E957" s="15">
        <v>15</v>
      </c>
      <c r="F957" s="16">
        <v>80.793021999999993</v>
      </c>
      <c r="G957" s="16">
        <v>13.502820161608801</v>
      </c>
      <c r="H957" s="16">
        <v>52.725075984638302</v>
      </c>
    </row>
    <row r="958" spans="1:8">
      <c r="A958">
        <v>15</v>
      </c>
      <c r="B958">
        <v>44818721</v>
      </c>
      <c r="C958">
        <v>44818925</v>
      </c>
      <c r="D958" t="s">
        <v>37</v>
      </c>
      <c r="E958" s="15">
        <v>15</v>
      </c>
      <c r="F958" s="16">
        <v>80.793021999999993</v>
      </c>
      <c r="G958" s="16">
        <v>9.3117480487083206</v>
      </c>
      <c r="H958" s="16">
        <v>40.348615374818998</v>
      </c>
    </row>
    <row r="959" spans="1:8">
      <c r="A959">
        <v>15</v>
      </c>
      <c r="B959">
        <v>44818939</v>
      </c>
      <c r="C959">
        <v>44819008</v>
      </c>
      <c r="D959" t="s">
        <v>37</v>
      </c>
      <c r="E959" s="15">
        <v>15</v>
      </c>
      <c r="F959" s="16">
        <v>80.793021999999993</v>
      </c>
      <c r="G959" s="16">
        <v>5.6251503081141703</v>
      </c>
      <c r="H959" s="16">
        <v>26.8095850393075</v>
      </c>
    </row>
    <row r="960" spans="1:8">
      <c r="A960">
        <v>15</v>
      </c>
      <c r="B960">
        <v>47267249</v>
      </c>
      <c r="C960">
        <v>47267783</v>
      </c>
      <c r="D960" t="s">
        <v>37</v>
      </c>
      <c r="E960" s="15">
        <v>15</v>
      </c>
      <c r="F960" s="16">
        <v>80.793021999999993</v>
      </c>
      <c r="G960" s="16">
        <v>13.337031787174199</v>
      </c>
      <c r="H960" s="16">
        <v>52.288206725411101</v>
      </c>
    </row>
    <row r="961" spans="1:8">
      <c r="A961">
        <v>15</v>
      </c>
      <c r="B961">
        <v>49313547</v>
      </c>
      <c r="C961">
        <v>49313935</v>
      </c>
      <c r="D961" t="s">
        <v>1448</v>
      </c>
      <c r="E961" s="15" t="s">
        <v>1448</v>
      </c>
      <c r="F961" s="16" t="s">
        <v>1448</v>
      </c>
      <c r="G961" s="16" t="s">
        <v>1448</v>
      </c>
      <c r="H961" s="16" t="s">
        <v>1448</v>
      </c>
    </row>
    <row r="962" spans="1:8">
      <c r="A962">
        <v>15</v>
      </c>
      <c r="B962">
        <v>50539347</v>
      </c>
      <c r="C962">
        <v>50540434</v>
      </c>
      <c r="D962" t="s">
        <v>31</v>
      </c>
      <c r="E962" s="15">
        <v>15</v>
      </c>
      <c r="F962" s="16">
        <v>71.730013999999997</v>
      </c>
      <c r="G962" s="16">
        <v>4.9732217895602497</v>
      </c>
      <c r="H962" s="16">
        <v>24.113708388616502</v>
      </c>
    </row>
    <row r="963" spans="1:8">
      <c r="A963">
        <v>15</v>
      </c>
      <c r="B963">
        <v>50632376</v>
      </c>
      <c r="C963">
        <v>50632945</v>
      </c>
      <c r="D963" t="s">
        <v>37</v>
      </c>
      <c r="E963" s="15">
        <v>15</v>
      </c>
      <c r="F963" s="16">
        <v>80.793021999999993</v>
      </c>
      <c r="G963" s="16">
        <v>5.0205277841735096</v>
      </c>
      <c r="H963" s="16">
        <v>24.312627849387699</v>
      </c>
    </row>
    <row r="964" spans="1:8">
      <c r="A964">
        <v>15</v>
      </c>
      <c r="B964">
        <v>50872243</v>
      </c>
      <c r="C964">
        <v>50872742</v>
      </c>
      <c r="D964" t="s">
        <v>1448</v>
      </c>
      <c r="E964" s="15" t="s">
        <v>1448</v>
      </c>
      <c r="F964" s="16" t="s">
        <v>1448</v>
      </c>
      <c r="G964" s="16" t="s">
        <v>1448</v>
      </c>
      <c r="H964" s="16" t="s">
        <v>1448</v>
      </c>
    </row>
    <row r="965" spans="1:8">
      <c r="A965">
        <v>16</v>
      </c>
      <c r="B965">
        <v>2669958</v>
      </c>
      <c r="C965">
        <v>2670525</v>
      </c>
      <c r="D965" t="s">
        <v>39</v>
      </c>
      <c r="E965" s="15">
        <v>16</v>
      </c>
      <c r="F965" s="16">
        <v>25.768001000000002</v>
      </c>
      <c r="G965" s="16">
        <v>6.0765596119398602</v>
      </c>
      <c r="H965" s="16">
        <v>28.619945235540499</v>
      </c>
    </row>
    <row r="966" spans="1:8">
      <c r="A966">
        <v>16</v>
      </c>
      <c r="B966">
        <v>3827996</v>
      </c>
      <c r="C966">
        <v>3828502</v>
      </c>
      <c r="D966" t="s">
        <v>1448</v>
      </c>
      <c r="E966" s="15" t="s">
        <v>1448</v>
      </c>
      <c r="F966" s="16" t="s">
        <v>1448</v>
      </c>
      <c r="G966" s="16" t="s">
        <v>1448</v>
      </c>
      <c r="H966" s="16" t="s">
        <v>1448</v>
      </c>
    </row>
    <row r="967" spans="1:8">
      <c r="A967">
        <v>16</v>
      </c>
      <c r="B967">
        <v>3864479</v>
      </c>
      <c r="C967">
        <v>3865896</v>
      </c>
      <c r="D967" t="s">
        <v>39</v>
      </c>
      <c r="E967" s="15">
        <v>16</v>
      </c>
      <c r="F967" s="16">
        <v>25.768001000000002</v>
      </c>
      <c r="G967" s="16">
        <v>7.8038043094897001</v>
      </c>
      <c r="H967" s="16">
        <v>35.1430498168708</v>
      </c>
    </row>
    <row r="968" spans="1:8">
      <c r="A968">
        <v>16</v>
      </c>
      <c r="B968">
        <v>5927802</v>
      </c>
      <c r="C968">
        <v>5930443</v>
      </c>
      <c r="D968" t="s">
        <v>40</v>
      </c>
      <c r="E968" s="15">
        <v>16</v>
      </c>
      <c r="F968" s="16">
        <v>41.631002000000002</v>
      </c>
      <c r="G968" s="16">
        <v>9.2373036731329705</v>
      </c>
      <c r="H968" s="16">
        <v>40.101717562765998</v>
      </c>
    </row>
    <row r="969" spans="1:8">
      <c r="A969">
        <v>16</v>
      </c>
      <c r="B969">
        <v>5977241</v>
      </c>
      <c r="C969">
        <v>5978024</v>
      </c>
      <c r="D969" t="s">
        <v>41</v>
      </c>
      <c r="E969" s="15">
        <v>16</v>
      </c>
      <c r="F969" s="16">
        <v>43.042003999999999</v>
      </c>
      <c r="G969" s="16">
        <v>7.8411404277272903</v>
      </c>
      <c r="H969" s="16">
        <v>35.277265579294799</v>
      </c>
    </row>
    <row r="970" spans="1:8">
      <c r="A970">
        <v>16</v>
      </c>
      <c r="B970">
        <v>6656066</v>
      </c>
      <c r="C970">
        <v>6656510</v>
      </c>
      <c r="D970" t="s">
        <v>40</v>
      </c>
      <c r="E970" s="15">
        <v>16</v>
      </c>
      <c r="F970" s="16">
        <v>41.631002000000002</v>
      </c>
      <c r="G970" s="16">
        <v>11.1824227492048</v>
      </c>
      <c r="H970" s="16">
        <v>46.229505542367697</v>
      </c>
    </row>
    <row r="971" spans="1:8">
      <c r="A971">
        <v>16</v>
      </c>
      <c r="B971">
        <v>6659863</v>
      </c>
      <c r="C971">
        <v>6660085</v>
      </c>
      <c r="D971" t="s">
        <v>40</v>
      </c>
      <c r="E971" s="15">
        <v>16</v>
      </c>
      <c r="F971" s="16">
        <v>41.631002000000002</v>
      </c>
      <c r="G971" s="16">
        <v>12.3174190405045</v>
      </c>
      <c r="H971" s="16">
        <v>49.511237985582703</v>
      </c>
    </row>
    <row r="972" spans="1:8">
      <c r="A972">
        <v>16</v>
      </c>
      <c r="B972">
        <v>7404571</v>
      </c>
      <c r="C972">
        <v>7405508</v>
      </c>
      <c r="D972" t="s">
        <v>41</v>
      </c>
      <c r="E972" s="15">
        <v>16</v>
      </c>
      <c r="F972" s="16">
        <v>43.042003999999999</v>
      </c>
      <c r="G972" s="16">
        <v>19.556769500927899</v>
      </c>
      <c r="H972" s="16">
        <v>66.212773582351701</v>
      </c>
    </row>
    <row r="973" spans="1:8">
      <c r="A973">
        <v>16</v>
      </c>
      <c r="B973">
        <v>7406018</v>
      </c>
      <c r="C973">
        <v>7406653</v>
      </c>
      <c r="D973" t="s">
        <v>41</v>
      </c>
      <c r="E973" s="15">
        <v>16</v>
      </c>
      <c r="F973" s="16">
        <v>43.042003999999999</v>
      </c>
      <c r="G973" s="16">
        <v>17.124358146028101</v>
      </c>
      <c r="H973" s="16">
        <v>61.330828795282798</v>
      </c>
    </row>
    <row r="974" spans="1:8">
      <c r="A974">
        <v>16</v>
      </c>
      <c r="B974">
        <v>7406723</v>
      </c>
      <c r="C974">
        <v>7408876</v>
      </c>
      <c r="D974" t="s">
        <v>41</v>
      </c>
      <c r="E974" s="15">
        <v>16</v>
      </c>
      <c r="F974" s="16">
        <v>43.042003999999999</v>
      </c>
      <c r="G974" s="16">
        <v>19.631510285901999</v>
      </c>
      <c r="H974" s="16">
        <v>66.352596258054206</v>
      </c>
    </row>
    <row r="975" spans="1:8">
      <c r="A975">
        <v>16</v>
      </c>
      <c r="B975">
        <v>7563822</v>
      </c>
      <c r="C975">
        <v>7564556</v>
      </c>
      <c r="D975" t="s">
        <v>41</v>
      </c>
      <c r="E975" s="15">
        <v>16</v>
      </c>
      <c r="F975" s="16">
        <v>43.042003999999999</v>
      </c>
      <c r="G975" s="16">
        <v>20.546219598541001</v>
      </c>
      <c r="H975" s="16">
        <v>68.017650041618296</v>
      </c>
    </row>
    <row r="976" spans="1:8">
      <c r="A976">
        <v>16</v>
      </c>
      <c r="B976">
        <v>7564558</v>
      </c>
      <c r="C976">
        <v>7565382</v>
      </c>
      <c r="D976" t="s">
        <v>41</v>
      </c>
      <c r="E976" s="15">
        <v>16</v>
      </c>
      <c r="F976" s="16">
        <v>43.042003999999999</v>
      </c>
      <c r="G976" s="16">
        <v>18.233957239452302</v>
      </c>
      <c r="H976" s="16">
        <v>63.639693421423502</v>
      </c>
    </row>
    <row r="977" spans="1:8">
      <c r="A977">
        <v>16</v>
      </c>
      <c r="B977">
        <v>7693205</v>
      </c>
      <c r="C977">
        <v>7693721</v>
      </c>
      <c r="D977" t="s">
        <v>41</v>
      </c>
      <c r="E977" s="15">
        <v>16</v>
      </c>
      <c r="F977" s="16">
        <v>43.042003999999999</v>
      </c>
      <c r="G977" s="16">
        <v>17.953021448931</v>
      </c>
      <c r="H977" s="16">
        <v>63.068489257910798</v>
      </c>
    </row>
    <row r="978" spans="1:8">
      <c r="A978">
        <v>16</v>
      </c>
      <c r="B978">
        <v>10910131</v>
      </c>
      <c r="C978">
        <v>10910329</v>
      </c>
      <c r="D978" t="s">
        <v>1448</v>
      </c>
      <c r="E978" s="15" t="s">
        <v>1448</v>
      </c>
      <c r="F978" s="16" t="s">
        <v>1448</v>
      </c>
      <c r="G978" s="16" t="s">
        <v>1448</v>
      </c>
      <c r="H978" s="16" t="s">
        <v>1448</v>
      </c>
    </row>
    <row r="979" spans="1:8">
      <c r="A979">
        <v>16</v>
      </c>
      <c r="B979">
        <v>17809002</v>
      </c>
      <c r="C979">
        <v>17809883</v>
      </c>
      <c r="D979" t="s">
        <v>42</v>
      </c>
      <c r="E979" s="15">
        <v>16</v>
      </c>
      <c r="F979" s="16">
        <v>46.675004999999999</v>
      </c>
      <c r="G979" s="16">
        <v>17.430359754522001</v>
      </c>
      <c r="H979" s="16">
        <v>61.981819241674103</v>
      </c>
    </row>
    <row r="980" spans="1:8">
      <c r="A980">
        <v>16</v>
      </c>
      <c r="B980">
        <v>17809927</v>
      </c>
      <c r="C980">
        <v>17810333</v>
      </c>
      <c r="D980" t="s">
        <v>42</v>
      </c>
      <c r="E980" s="15">
        <v>16</v>
      </c>
      <c r="F980" s="16">
        <v>46.675004999999999</v>
      </c>
      <c r="G980" s="16">
        <v>16.392220514694099</v>
      </c>
      <c r="H980" s="16">
        <v>59.727672071054698</v>
      </c>
    </row>
    <row r="981" spans="1:8">
      <c r="A981">
        <v>16</v>
      </c>
      <c r="B981">
        <v>22588802</v>
      </c>
      <c r="C981">
        <v>22588960</v>
      </c>
      <c r="D981" t="s">
        <v>42</v>
      </c>
      <c r="E981" s="15">
        <v>16</v>
      </c>
      <c r="F981" s="16">
        <v>46.675004999999999</v>
      </c>
      <c r="G981" s="16">
        <v>8.5514805114478296</v>
      </c>
      <c r="H981" s="16">
        <v>38.137523107261899</v>
      </c>
    </row>
    <row r="982" spans="1:8">
      <c r="A982">
        <v>16</v>
      </c>
      <c r="B982">
        <v>22588995</v>
      </c>
      <c r="C982">
        <v>22589240</v>
      </c>
      <c r="D982" t="s">
        <v>42</v>
      </c>
      <c r="E982" s="15">
        <v>16</v>
      </c>
      <c r="F982" s="16">
        <v>46.675004999999999</v>
      </c>
      <c r="G982" s="16">
        <v>14.0701097786297</v>
      </c>
      <c r="H982" s="16">
        <v>54.189903128140699</v>
      </c>
    </row>
    <row r="983" spans="1:8">
      <c r="A983">
        <v>16</v>
      </c>
      <c r="B983">
        <v>23306267</v>
      </c>
      <c r="C983">
        <v>23306623</v>
      </c>
      <c r="D983" t="s">
        <v>42</v>
      </c>
      <c r="E983" s="15">
        <v>16</v>
      </c>
      <c r="F983" s="16">
        <v>46.675004999999999</v>
      </c>
      <c r="G983" s="16">
        <v>9.8867997098410996</v>
      </c>
      <c r="H983" s="16">
        <v>42.221819351995798</v>
      </c>
    </row>
    <row r="984" spans="1:8">
      <c r="A984">
        <v>16</v>
      </c>
      <c r="B984">
        <v>26150698</v>
      </c>
      <c r="C984">
        <v>26151023</v>
      </c>
      <c r="D984" t="s">
        <v>42</v>
      </c>
      <c r="E984" s="15">
        <v>16</v>
      </c>
      <c r="F984" s="16">
        <v>46.675004999999999</v>
      </c>
      <c r="G984" s="16">
        <v>16.537765823340798</v>
      </c>
      <c r="H984" s="16">
        <v>60.0515789415794</v>
      </c>
    </row>
    <row r="985" spans="1:8">
      <c r="A985">
        <v>16</v>
      </c>
      <c r="B985">
        <v>27001107</v>
      </c>
      <c r="C985">
        <v>27003127</v>
      </c>
      <c r="D985" t="s">
        <v>43</v>
      </c>
      <c r="E985" s="15">
        <v>16</v>
      </c>
      <c r="F985" s="16">
        <v>48.983007999999998</v>
      </c>
      <c r="G985" s="16">
        <v>26.010447012541299</v>
      </c>
      <c r="H985" s="16">
        <v>76.382047726304407</v>
      </c>
    </row>
    <row r="986" spans="1:8">
      <c r="A986">
        <v>16</v>
      </c>
      <c r="B986">
        <v>27061229</v>
      </c>
      <c r="C986">
        <v>27061870</v>
      </c>
      <c r="D986" t="s">
        <v>42</v>
      </c>
      <c r="E986" s="15">
        <v>16</v>
      </c>
      <c r="F986" s="16">
        <v>46.675004999999999</v>
      </c>
      <c r="G986" s="16">
        <v>23.085073719087699</v>
      </c>
      <c r="H986" s="16">
        <v>72.219941023848406</v>
      </c>
    </row>
    <row r="987" spans="1:8">
      <c r="A987">
        <v>16</v>
      </c>
      <c r="B987">
        <v>27497431</v>
      </c>
      <c r="C987">
        <v>27498392</v>
      </c>
      <c r="D987" t="s">
        <v>1448</v>
      </c>
      <c r="E987" s="15" t="s">
        <v>1448</v>
      </c>
      <c r="F987" s="16" t="s">
        <v>1448</v>
      </c>
      <c r="G987" s="16" t="s">
        <v>1448</v>
      </c>
      <c r="H987" s="16" t="s">
        <v>1448</v>
      </c>
    </row>
    <row r="988" spans="1:8">
      <c r="A988">
        <v>16</v>
      </c>
      <c r="B988">
        <v>27613640</v>
      </c>
      <c r="C988">
        <v>27614189</v>
      </c>
      <c r="D988" t="s">
        <v>44</v>
      </c>
      <c r="E988" s="15">
        <v>16</v>
      </c>
      <c r="F988" s="16">
        <v>49.858009000000003</v>
      </c>
      <c r="G988" s="16">
        <v>7.6610049249466998</v>
      </c>
      <c r="H988" s="16">
        <v>34.627142056352199</v>
      </c>
    </row>
    <row r="989" spans="1:8">
      <c r="A989">
        <v>16</v>
      </c>
      <c r="B989">
        <v>27884302</v>
      </c>
      <c r="C989">
        <v>27885148</v>
      </c>
      <c r="D989" t="s">
        <v>42</v>
      </c>
      <c r="E989" s="15">
        <v>16</v>
      </c>
      <c r="F989" s="16">
        <v>46.675004999999999</v>
      </c>
      <c r="G989" s="16">
        <v>26.567039162015</v>
      </c>
      <c r="H989" s="16">
        <v>77.100268954333401</v>
      </c>
    </row>
    <row r="990" spans="1:8">
      <c r="A990">
        <v>16</v>
      </c>
      <c r="B990">
        <v>28116075</v>
      </c>
      <c r="C990">
        <v>28118121</v>
      </c>
      <c r="D990" t="s">
        <v>44</v>
      </c>
      <c r="E990" s="15">
        <v>16</v>
      </c>
      <c r="F990" s="16">
        <v>49.858009000000003</v>
      </c>
      <c r="G990" s="16">
        <v>20.754565552016199</v>
      </c>
      <c r="H990" s="16">
        <v>68.385232907093396</v>
      </c>
    </row>
    <row r="991" spans="1:8">
      <c r="A991">
        <v>16</v>
      </c>
      <c r="B991">
        <v>28244077</v>
      </c>
      <c r="C991">
        <v>28245338</v>
      </c>
      <c r="D991" t="s">
        <v>43</v>
      </c>
      <c r="E991" s="15">
        <v>16</v>
      </c>
      <c r="F991" s="16">
        <v>48.983007999999998</v>
      </c>
      <c r="G991" s="16">
        <v>21.3874657533324</v>
      </c>
      <c r="H991" s="16">
        <v>69.476145167587703</v>
      </c>
    </row>
    <row r="992" spans="1:8">
      <c r="A992">
        <v>16</v>
      </c>
      <c r="B992">
        <v>28286493</v>
      </c>
      <c r="C992">
        <v>28290527</v>
      </c>
      <c r="D992" t="s">
        <v>43</v>
      </c>
      <c r="E992" s="15">
        <v>16</v>
      </c>
      <c r="F992" s="16">
        <v>48.983007999999998</v>
      </c>
      <c r="G992" s="14">
        <v>28.017559296441501</v>
      </c>
      <c r="H992" s="14">
        <v>78.871041541843596</v>
      </c>
    </row>
    <row r="993" spans="1:8">
      <c r="A993">
        <v>16</v>
      </c>
      <c r="B993">
        <v>28529798</v>
      </c>
      <c r="C993">
        <v>28530315</v>
      </c>
      <c r="D993" t="s">
        <v>44</v>
      </c>
      <c r="E993" s="15">
        <v>16</v>
      </c>
      <c r="F993" s="16">
        <v>49.858009000000003</v>
      </c>
      <c r="G993" s="16">
        <v>16.857800423111701</v>
      </c>
      <c r="H993" s="16">
        <v>60.754673944508298</v>
      </c>
    </row>
    <row r="994" spans="1:8">
      <c r="A994">
        <v>16</v>
      </c>
      <c r="B994">
        <v>32760976</v>
      </c>
      <c r="C994">
        <v>32761827</v>
      </c>
      <c r="D994" t="s">
        <v>45</v>
      </c>
      <c r="E994" s="15">
        <v>16</v>
      </c>
      <c r="F994" s="16">
        <v>71.559010000000001</v>
      </c>
      <c r="G994" s="16">
        <v>17.447525808164301</v>
      </c>
      <c r="H994" s="16">
        <v>62.018012075182803</v>
      </c>
    </row>
    <row r="995" spans="1:8">
      <c r="A995">
        <v>16</v>
      </c>
      <c r="B995">
        <v>32875903</v>
      </c>
      <c r="C995">
        <v>32876995</v>
      </c>
      <c r="D995" t="s">
        <v>45</v>
      </c>
      <c r="E995" s="15">
        <v>16</v>
      </c>
      <c r="F995" s="16">
        <v>71.559010000000001</v>
      </c>
      <c r="G995" s="16">
        <v>19.1083865738944</v>
      </c>
      <c r="H995" s="16">
        <v>65.3616696336546</v>
      </c>
    </row>
    <row r="996" spans="1:8">
      <c r="A996">
        <v>16</v>
      </c>
      <c r="B996">
        <v>36229909</v>
      </c>
      <c r="C996">
        <v>36230301</v>
      </c>
      <c r="D996" t="s">
        <v>46</v>
      </c>
      <c r="E996" s="15">
        <v>16</v>
      </c>
      <c r="F996" s="16">
        <v>86.807012999999998</v>
      </c>
      <c r="G996" s="16">
        <v>9.4750924970370303</v>
      </c>
      <c r="H996" s="16">
        <v>40.886793424301302</v>
      </c>
    </row>
    <row r="997" spans="1:8">
      <c r="A997">
        <v>16</v>
      </c>
      <c r="B997">
        <v>36463708</v>
      </c>
      <c r="C997">
        <v>36463927</v>
      </c>
      <c r="D997" t="s">
        <v>46</v>
      </c>
      <c r="E997" s="15">
        <v>16</v>
      </c>
      <c r="F997" s="16">
        <v>86.807012999999998</v>
      </c>
      <c r="G997" s="16">
        <v>6.1390452140640299</v>
      </c>
      <c r="H997" s="16">
        <v>28.866987811336902</v>
      </c>
    </row>
    <row r="998" spans="1:8">
      <c r="A998">
        <v>16</v>
      </c>
      <c r="B998">
        <v>36742245</v>
      </c>
      <c r="C998">
        <v>36742493</v>
      </c>
      <c r="D998" t="s">
        <v>46</v>
      </c>
      <c r="E998" s="15">
        <v>16</v>
      </c>
      <c r="F998" s="16">
        <v>86.807012999999998</v>
      </c>
      <c r="G998" s="16">
        <v>14.501918344214999</v>
      </c>
      <c r="H998" s="16">
        <v>55.711122368952097</v>
      </c>
    </row>
    <row r="999" spans="1:8">
      <c r="A999">
        <v>16</v>
      </c>
      <c r="B999">
        <v>36742595</v>
      </c>
      <c r="C999">
        <v>36743668</v>
      </c>
      <c r="D999" t="s">
        <v>46</v>
      </c>
      <c r="E999" s="15">
        <v>16</v>
      </c>
      <c r="F999" s="16">
        <v>86.807012999999998</v>
      </c>
      <c r="G999" s="16">
        <v>13.162836457291901</v>
      </c>
      <c r="H999" s="16">
        <v>51.824834211594101</v>
      </c>
    </row>
    <row r="1000" spans="1:8">
      <c r="A1000">
        <v>16</v>
      </c>
      <c r="B1000">
        <v>37182121</v>
      </c>
      <c r="C1000">
        <v>37182503</v>
      </c>
      <c r="D1000" t="s">
        <v>47</v>
      </c>
      <c r="E1000" s="15">
        <v>16</v>
      </c>
      <c r="F1000" s="16">
        <v>88.929015000000007</v>
      </c>
      <c r="G1000" s="16">
        <v>12.024540356672199</v>
      </c>
      <c r="H1000" s="16">
        <v>48.684089430648903</v>
      </c>
    </row>
    <row r="1001" spans="1:8">
      <c r="A1001">
        <v>17</v>
      </c>
      <c r="B1001">
        <v>5138468</v>
      </c>
      <c r="C1001">
        <v>5139159</v>
      </c>
      <c r="D1001" t="s">
        <v>48</v>
      </c>
      <c r="E1001" s="15">
        <v>17</v>
      </c>
      <c r="F1001" s="16">
        <v>22.996002000000001</v>
      </c>
      <c r="G1001" s="16">
        <v>15.868644372679899</v>
      </c>
      <c r="H1001" s="16">
        <v>58.5405986190029</v>
      </c>
    </row>
    <row r="1002" spans="1:8">
      <c r="A1002">
        <v>17</v>
      </c>
      <c r="B1002">
        <v>8343379</v>
      </c>
      <c r="C1002">
        <v>8343655</v>
      </c>
      <c r="D1002" t="s">
        <v>49</v>
      </c>
      <c r="E1002" s="15">
        <v>17</v>
      </c>
      <c r="F1002" s="16">
        <v>42.449010999999999</v>
      </c>
      <c r="G1002" s="16">
        <v>9.1516117518250102</v>
      </c>
      <c r="H1002" s="16">
        <v>39.816251369653301</v>
      </c>
    </row>
    <row r="1003" spans="1:8">
      <c r="A1003">
        <v>17</v>
      </c>
      <c r="B1003">
        <v>10397973</v>
      </c>
      <c r="C1003">
        <v>10398596</v>
      </c>
      <c r="D1003" t="s">
        <v>49</v>
      </c>
      <c r="E1003" s="15">
        <v>17</v>
      </c>
      <c r="F1003" s="16">
        <v>42.449010999999999</v>
      </c>
      <c r="G1003" s="16">
        <v>7.0414807862410997</v>
      </c>
      <c r="H1003" s="16">
        <v>32.340970468345397</v>
      </c>
    </row>
    <row r="1004" spans="1:8">
      <c r="A1004">
        <v>17</v>
      </c>
      <c r="B1004">
        <v>10693553</v>
      </c>
      <c r="C1004">
        <v>10694249</v>
      </c>
      <c r="D1004" t="s">
        <v>49</v>
      </c>
      <c r="E1004" s="15">
        <v>17</v>
      </c>
      <c r="F1004" s="16">
        <v>42.449010999999999</v>
      </c>
      <c r="G1004" s="16">
        <v>6.0282738390462596</v>
      </c>
      <c r="H1004" s="16">
        <v>28.428455481029101</v>
      </c>
    </row>
    <row r="1005" spans="1:8">
      <c r="A1005">
        <v>17</v>
      </c>
      <c r="B1005">
        <v>16389870</v>
      </c>
      <c r="C1005">
        <v>16390205</v>
      </c>
      <c r="D1005" t="s">
        <v>1448</v>
      </c>
      <c r="E1005" s="15" t="s">
        <v>1448</v>
      </c>
      <c r="F1005" s="16" t="s">
        <v>1448</v>
      </c>
      <c r="G1005" s="16" t="s">
        <v>1448</v>
      </c>
      <c r="H1005" s="16" t="s">
        <v>1448</v>
      </c>
    </row>
    <row r="1006" spans="1:8">
      <c r="A1006">
        <v>17</v>
      </c>
      <c r="B1006">
        <v>22746006</v>
      </c>
      <c r="C1006">
        <v>22746127</v>
      </c>
      <c r="D1006" t="s">
        <v>1448</v>
      </c>
      <c r="E1006" s="15" t="s">
        <v>1448</v>
      </c>
      <c r="F1006" s="16" t="s">
        <v>1448</v>
      </c>
      <c r="G1006" s="16" t="s">
        <v>1448</v>
      </c>
      <c r="H1006" s="16" t="s">
        <v>1448</v>
      </c>
    </row>
    <row r="1007" spans="1:8">
      <c r="A1007">
        <v>17</v>
      </c>
      <c r="B1007">
        <v>23974615</v>
      </c>
      <c r="C1007">
        <v>23974840</v>
      </c>
      <c r="D1007" t="s">
        <v>1448</v>
      </c>
      <c r="E1007" s="15" t="s">
        <v>1448</v>
      </c>
      <c r="F1007" s="16" t="s">
        <v>1448</v>
      </c>
      <c r="G1007" s="16" t="s">
        <v>1448</v>
      </c>
      <c r="H1007" s="16" t="s">
        <v>1448</v>
      </c>
    </row>
    <row r="1008" spans="1:8">
      <c r="A1008">
        <v>17</v>
      </c>
      <c r="B1008">
        <v>23980608</v>
      </c>
      <c r="C1008">
        <v>23981617</v>
      </c>
      <c r="D1008" t="s">
        <v>50</v>
      </c>
      <c r="E1008" s="15">
        <v>18</v>
      </c>
      <c r="F1008" s="16">
        <v>55.603026999999997</v>
      </c>
      <c r="G1008" s="16">
        <v>5.8416171110512503</v>
      </c>
      <c r="H1008" s="16">
        <v>27.683376268151001</v>
      </c>
    </row>
    <row r="1009" spans="1:8">
      <c r="A1009">
        <v>17</v>
      </c>
      <c r="B1009">
        <v>31402907</v>
      </c>
      <c r="C1009">
        <v>31403570</v>
      </c>
      <c r="D1009" t="s">
        <v>1448</v>
      </c>
      <c r="E1009" s="15" t="s">
        <v>1448</v>
      </c>
      <c r="F1009" s="16" t="s">
        <v>1448</v>
      </c>
      <c r="G1009" s="16" t="s">
        <v>1448</v>
      </c>
      <c r="H1009" s="16" t="s">
        <v>1448</v>
      </c>
    </row>
    <row r="1010" spans="1:8">
      <c r="A1010">
        <v>17</v>
      </c>
      <c r="B1010">
        <v>31652884</v>
      </c>
      <c r="C1010">
        <v>31653158</v>
      </c>
      <c r="D1010" t="s">
        <v>1448</v>
      </c>
      <c r="E1010" s="15" t="s">
        <v>1448</v>
      </c>
      <c r="F1010" s="16" t="s">
        <v>1448</v>
      </c>
      <c r="G1010" s="16" t="s">
        <v>1448</v>
      </c>
      <c r="H1010" s="16" t="s">
        <v>1448</v>
      </c>
    </row>
    <row r="1011" spans="1:8">
      <c r="A1011">
        <v>17</v>
      </c>
      <c r="B1011">
        <v>32837051</v>
      </c>
      <c r="C1011">
        <v>32837512</v>
      </c>
      <c r="D1011" t="s">
        <v>1448</v>
      </c>
      <c r="E1011" s="15" t="s">
        <v>1448</v>
      </c>
      <c r="F1011" s="16" t="s">
        <v>1448</v>
      </c>
      <c r="G1011" s="16" t="s">
        <v>1448</v>
      </c>
      <c r="H1011" s="16" t="s">
        <v>1448</v>
      </c>
    </row>
    <row r="1012" spans="1:8">
      <c r="A1012">
        <v>17</v>
      </c>
      <c r="B1012">
        <v>36254841</v>
      </c>
      <c r="C1012">
        <v>36257492</v>
      </c>
      <c r="D1012" t="s">
        <v>51</v>
      </c>
      <c r="E1012" s="15">
        <v>17</v>
      </c>
      <c r="F1012" s="16">
        <v>99.549014</v>
      </c>
      <c r="G1012" s="16">
        <v>3.6234334444364</v>
      </c>
      <c r="H1012" s="16">
        <v>18.212233065340499</v>
      </c>
    </row>
    <row r="1013" spans="1:8">
      <c r="A1013">
        <v>17</v>
      </c>
      <c r="B1013">
        <v>37700225</v>
      </c>
      <c r="C1013">
        <v>37700731</v>
      </c>
      <c r="D1013" t="s">
        <v>1448</v>
      </c>
      <c r="E1013" s="15" t="s">
        <v>1448</v>
      </c>
      <c r="F1013" s="16" t="s">
        <v>1448</v>
      </c>
      <c r="G1013" s="16" t="s">
        <v>1448</v>
      </c>
      <c r="H1013" s="16" t="s">
        <v>1448</v>
      </c>
    </row>
    <row r="1014" spans="1:8">
      <c r="A1014">
        <v>17</v>
      </c>
      <c r="B1014">
        <v>40446416</v>
      </c>
      <c r="C1014">
        <v>40447144</v>
      </c>
      <c r="D1014" t="s">
        <v>51</v>
      </c>
      <c r="E1014" s="15">
        <v>17</v>
      </c>
      <c r="F1014" s="16">
        <v>99.549014</v>
      </c>
      <c r="G1014" s="16">
        <v>12.318112729538599</v>
      </c>
      <c r="H1014" s="16">
        <v>49.513181191326197</v>
      </c>
    </row>
    <row r="1015" spans="1:8">
      <c r="A1015">
        <v>18</v>
      </c>
      <c r="B1015">
        <v>366809</v>
      </c>
      <c r="C1015">
        <v>368401</v>
      </c>
      <c r="D1015" t="s">
        <v>52</v>
      </c>
      <c r="E1015" s="15">
        <v>18</v>
      </c>
      <c r="F1015" s="16">
        <v>1.533004</v>
      </c>
      <c r="G1015" s="16">
        <v>9.2375880757183104</v>
      </c>
      <c r="H1015" s="16">
        <v>40.102662737437001</v>
      </c>
    </row>
    <row r="1016" spans="1:8">
      <c r="A1016">
        <v>18</v>
      </c>
      <c r="B1016">
        <v>592323</v>
      </c>
      <c r="C1016">
        <v>593081</v>
      </c>
      <c r="D1016" t="s">
        <v>52</v>
      </c>
      <c r="E1016" s="15">
        <v>18</v>
      </c>
      <c r="F1016" s="16">
        <v>1.533004</v>
      </c>
      <c r="G1016" s="16">
        <v>10.273066945392401</v>
      </c>
      <c r="H1016" s="16">
        <v>43.446925770703899</v>
      </c>
    </row>
    <row r="1017" spans="1:8">
      <c r="A1017">
        <v>18</v>
      </c>
      <c r="B1017">
        <v>1635565</v>
      </c>
      <c r="C1017">
        <v>1635858</v>
      </c>
      <c r="D1017" t="s">
        <v>1448</v>
      </c>
      <c r="E1017" s="15" t="s">
        <v>1448</v>
      </c>
      <c r="F1017" s="16" t="s">
        <v>1448</v>
      </c>
      <c r="G1017" s="16" t="s">
        <v>1448</v>
      </c>
      <c r="H1017" s="16" t="s">
        <v>1448</v>
      </c>
    </row>
    <row r="1018" spans="1:8">
      <c r="A1018">
        <v>18</v>
      </c>
      <c r="B1018">
        <v>1639672</v>
      </c>
      <c r="C1018">
        <v>1640027</v>
      </c>
      <c r="D1018" t="s">
        <v>53</v>
      </c>
      <c r="E1018" s="15">
        <v>18</v>
      </c>
      <c r="F1018" s="16">
        <v>10.063008999999999</v>
      </c>
      <c r="G1018" s="16">
        <v>10.5019507730514</v>
      </c>
      <c r="H1018" s="16">
        <v>44.1605740116972</v>
      </c>
    </row>
    <row r="1019" spans="1:8">
      <c r="A1019">
        <v>18</v>
      </c>
      <c r="B1019">
        <v>1650356</v>
      </c>
      <c r="C1019">
        <v>1651110</v>
      </c>
      <c r="D1019" t="s">
        <v>155</v>
      </c>
      <c r="E1019" s="15">
        <v>18</v>
      </c>
      <c r="F1019" s="16">
        <v>9.9570080000000001</v>
      </c>
      <c r="G1019" s="16">
        <v>12.7268298766064</v>
      </c>
      <c r="H1019" s="16">
        <v>50.645199522284003</v>
      </c>
    </row>
    <row r="1020" spans="1:8">
      <c r="A1020">
        <v>18</v>
      </c>
      <c r="B1020">
        <v>1653770</v>
      </c>
      <c r="C1020">
        <v>1654501</v>
      </c>
      <c r="D1020" t="s">
        <v>155</v>
      </c>
      <c r="E1020" s="15">
        <v>18</v>
      </c>
      <c r="F1020" s="16">
        <v>9.9570080000000001</v>
      </c>
      <c r="G1020" s="16">
        <v>11.3675897483872</v>
      </c>
      <c r="H1020" s="16">
        <v>46.779104870170897</v>
      </c>
    </row>
    <row r="1021" spans="1:8">
      <c r="A1021">
        <v>18</v>
      </c>
      <c r="B1021">
        <v>1655650</v>
      </c>
      <c r="C1021">
        <v>1657249</v>
      </c>
      <c r="D1021" t="s">
        <v>54</v>
      </c>
      <c r="E1021" s="15">
        <v>18</v>
      </c>
      <c r="F1021" s="16">
        <v>15.967013</v>
      </c>
      <c r="G1021" s="16">
        <v>9.2740273646945095</v>
      </c>
      <c r="H1021" s="16">
        <v>40.223640639469103</v>
      </c>
    </row>
    <row r="1022" spans="1:8">
      <c r="A1022">
        <v>18</v>
      </c>
      <c r="B1022">
        <v>2653399</v>
      </c>
      <c r="C1022">
        <v>2654185</v>
      </c>
      <c r="D1022" t="s">
        <v>54</v>
      </c>
      <c r="E1022" s="15">
        <v>18</v>
      </c>
      <c r="F1022" s="16">
        <v>15.967013</v>
      </c>
      <c r="G1022" s="16">
        <v>10.3658149589236</v>
      </c>
      <c r="H1022" s="16">
        <v>43.737201991440301</v>
      </c>
    </row>
    <row r="1023" spans="1:8">
      <c r="A1023">
        <v>18</v>
      </c>
      <c r="B1023">
        <v>2908252</v>
      </c>
      <c r="C1023">
        <v>2909110</v>
      </c>
      <c r="D1023" t="s">
        <v>54</v>
      </c>
      <c r="E1023" s="15">
        <v>18</v>
      </c>
      <c r="F1023" s="16">
        <v>15.967013</v>
      </c>
      <c r="G1023" s="16">
        <v>9.7917623221674503</v>
      </c>
      <c r="H1023" s="16">
        <v>41.916347304052103</v>
      </c>
    </row>
    <row r="1024" spans="1:8">
      <c r="A1024">
        <v>18</v>
      </c>
      <c r="B1024">
        <v>2978227</v>
      </c>
      <c r="C1024">
        <v>2981117</v>
      </c>
      <c r="D1024" t="s">
        <v>54</v>
      </c>
      <c r="E1024" s="15">
        <v>18</v>
      </c>
      <c r="F1024" s="16">
        <v>15.967013</v>
      </c>
      <c r="G1024" s="16">
        <v>11.115445910939499</v>
      </c>
      <c r="H1024" s="16">
        <v>46.029315042450897</v>
      </c>
    </row>
    <row r="1025" spans="1:8">
      <c r="A1025">
        <v>18</v>
      </c>
      <c r="B1025">
        <v>3682060</v>
      </c>
      <c r="C1025">
        <v>3684786</v>
      </c>
      <c r="D1025" t="s">
        <v>54</v>
      </c>
      <c r="E1025" s="15">
        <v>18</v>
      </c>
      <c r="F1025" s="16">
        <v>15.967013</v>
      </c>
      <c r="G1025" s="16">
        <v>8.5113699422973301</v>
      </c>
      <c r="H1025" s="16">
        <v>37.639907835537898</v>
      </c>
    </row>
    <row r="1026" spans="1:8">
      <c r="A1026">
        <v>18</v>
      </c>
      <c r="B1026">
        <v>3823993</v>
      </c>
      <c r="C1026">
        <v>3824489</v>
      </c>
      <c r="D1026" t="s">
        <v>108</v>
      </c>
      <c r="E1026" s="15">
        <v>15</v>
      </c>
      <c r="F1026" s="16">
        <v>76.596017000000003</v>
      </c>
      <c r="G1026" s="16">
        <v>16.090261542949602</v>
      </c>
      <c r="H1026" s="16">
        <v>59.0472703498504</v>
      </c>
    </row>
    <row r="1027" spans="1:8">
      <c r="A1027">
        <v>18</v>
      </c>
      <c r="B1027">
        <v>3981670</v>
      </c>
      <c r="C1027">
        <v>3982465</v>
      </c>
      <c r="D1027" t="s">
        <v>54</v>
      </c>
      <c r="E1027" s="15">
        <v>18</v>
      </c>
      <c r="F1027" s="16">
        <v>15.967013</v>
      </c>
      <c r="G1027" s="16">
        <v>7.31603487341342</v>
      </c>
      <c r="H1027" s="16">
        <v>33.3638337482883</v>
      </c>
    </row>
    <row r="1028" spans="1:8">
      <c r="A1028">
        <v>18</v>
      </c>
      <c r="B1028">
        <v>4040003</v>
      </c>
      <c r="C1028">
        <v>4042542</v>
      </c>
      <c r="D1028" t="s">
        <v>54</v>
      </c>
      <c r="E1028" s="15">
        <v>18</v>
      </c>
      <c r="F1028" s="16">
        <v>15.967013</v>
      </c>
      <c r="G1028" s="16">
        <v>8.3328134342241196</v>
      </c>
      <c r="H1028" s="16">
        <v>37.0190343927434</v>
      </c>
    </row>
    <row r="1029" spans="1:8">
      <c r="A1029">
        <v>18</v>
      </c>
      <c r="B1029">
        <v>4573468</v>
      </c>
      <c r="C1029">
        <v>4574232</v>
      </c>
      <c r="D1029" t="s">
        <v>55</v>
      </c>
      <c r="E1029" s="15">
        <v>18</v>
      </c>
      <c r="F1029" s="16">
        <v>38.962014000000003</v>
      </c>
      <c r="G1029" s="16">
        <v>5.22083282317287</v>
      </c>
      <c r="H1029" s="16">
        <v>25.149139155246001</v>
      </c>
    </row>
    <row r="1030" spans="1:8">
      <c r="A1030">
        <v>18</v>
      </c>
      <c r="B1030">
        <v>5519834</v>
      </c>
      <c r="C1030">
        <v>5522189</v>
      </c>
      <c r="D1030" t="s">
        <v>55</v>
      </c>
      <c r="E1030" s="15">
        <v>18</v>
      </c>
      <c r="F1030" s="16">
        <v>38.962014000000003</v>
      </c>
      <c r="G1030" s="16">
        <v>8.7741353170742293</v>
      </c>
      <c r="H1030" s="16">
        <v>38.542476965280997</v>
      </c>
    </row>
    <row r="1031" spans="1:8">
      <c r="A1031">
        <v>18</v>
      </c>
      <c r="B1031">
        <v>5789190</v>
      </c>
      <c r="C1031">
        <v>5789693</v>
      </c>
      <c r="D1031" t="s">
        <v>55</v>
      </c>
      <c r="E1031" s="15">
        <v>18</v>
      </c>
      <c r="F1031" s="16">
        <v>38.962014000000003</v>
      </c>
      <c r="G1031" s="16">
        <v>8.0327345758134001</v>
      </c>
      <c r="H1031" s="16">
        <v>35.961650403838</v>
      </c>
    </row>
    <row r="1032" spans="1:8">
      <c r="A1032">
        <v>18</v>
      </c>
      <c r="B1032">
        <v>6016823</v>
      </c>
      <c r="C1032">
        <v>6017198</v>
      </c>
      <c r="D1032" t="s">
        <v>55</v>
      </c>
      <c r="E1032" s="15">
        <v>18</v>
      </c>
      <c r="F1032" s="16">
        <v>38.962014000000003</v>
      </c>
      <c r="G1032" s="16">
        <v>11.492045208105401</v>
      </c>
      <c r="H1032" s="16">
        <v>47.145344317168799</v>
      </c>
    </row>
    <row r="1033" spans="1:8">
      <c r="A1033">
        <v>18</v>
      </c>
      <c r="B1033">
        <v>6119756</v>
      </c>
      <c r="C1033">
        <v>6120309</v>
      </c>
      <c r="D1033" t="s">
        <v>55</v>
      </c>
      <c r="E1033" s="15">
        <v>18</v>
      </c>
      <c r="F1033" s="16">
        <v>38.962014000000003</v>
      </c>
      <c r="G1033" s="16">
        <v>10.847471894382799</v>
      </c>
      <c r="H1033" s="16">
        <v>45.220869426044999</v>
      </c>
    </row>
    <row r="1034" spans="1:8">
      <c r="A1034">
        <v>18</v>
      </c>
      <c r="B1034">
        <v>6168168</v>
      </c>
      <c r="C1034">
        <v>6168613</v>
      </c>
      <c r="D1034" t="s">
        <v>55</v>
      </c>
      <c r="E1034" s="15">
        <v>18</v>
      </c>
      <c r="F1034" s="16">
        <v>38.962014000000003</v>
      </c>
      <c r="G1034" s="16">
        <v>11.468450890059099</v>
      </c>
      <c r="H1034" s="16">
        <v>47.076106627285199</v>
      </c>
    </row>
    <row r="1035" spans="1:8">
      <c r="A1035">
        <v>18</v>
      </c>
      <c r="B1035">
        <v>6365420</v>
      </c>
      <c r="C1035">
        <v>6365928</v>
      </c>
      <c r="D1035" t="s">
        <v>55</v>
      </c>
      <c r="E1035" s="15">
        <v>18</v>
      </c>
      <c r="F1035" s="16">
        <v>38.962014000000003</v>
      </c>
      <c r="G1035" s="16">
        <v>8.06230935379123</v>
      </c>
      <c r="H1035" s="16">
        <v>36.0666464491893</v>
      </c>
    </row>
    <row r="1036" spans="1:8">
      <c r="A1036">
        <v>18</v>
      </c>
      <c r="B1036">
        <v>6528206</v>
      </c>
      <c r="C1036">
        <v>6529850</v>
      </c>
      <c r="D1036" t="s">
        <v>55</v>
      </c>
      <c r="E1036" s="15">
        <v>18</v>
      </c>
      <c r="F1036" s="16">
        <v>38.962014000000003</v>
      </c>
      <c r="G1036" s="16">
        <v>12.4912329740065</v>
      </c>
      <c r="H1036" s="16">
        <v>49.995805662428801</v>
      </c>
    </row>
    <row r="1037" spans="1:8">
      <c r="A1037">
        <v>18</v>
      </c>
      <c r="B1037">
        <v>6530360</v>
      </c>
      <c r="C1037">
        <v>6531468</v>
      </c>
      <c r="D1037" t="s">
        <v>56</v>
      </c>
      <c r="E1037" s="15">
        <v>18</v>
      </c>
      <c r="F1037" s="16">
        <v>41.170015999999997</v>
      </c>
      <c r="G1037" s="16">
        <v>12.496166162200399</v>
      </c>
      <c r="H1037" s="16">
        <v>50.009490582814799</v>
      </c>
    </row>
    <row r="1038" spans="1:8">
      <c r="A1038">
        <v>18</v>
      </c>
      <c r="B1038">
        <v>6531745</v>
      </c>
      <c r="C1038">
        <v>6534379</v>
      </c>
      <c r="D1038" t="s">
        <v>55</v>
      </c>
      <c r="E1038" s="15">
        <v>18</v>
      </c>
      <c r="F1038" s="16">
        <v>38.962014000000003</v>
      </c>
      <c r="G1038" s="16">
        <v>13.8049074531147</v>
      </c>
      <c r="H1038" s="16">
        <v>53.510847650437903</v>
      </c>
    </row>
    <row r="1039" spans="1:8">
      <c r="A1039">
        <v>18</v>
      </c>
      <c r="B1039">
        <v>6731150</v>
      </c>
      <c r="C1039">
        <v>6731823</v>
      </c>
      <c r="D1039" t="s">
        <v>57</v>
      </c>
      <c r="E1039" s="15">
        <v>18</v>
      </c>
      <c r="F1039" s="16">
        <v>103.109041</v>
      </c>
      <c r="G1039" s="16">
        <v>6.1198197304462196</v>
      </c>
      <c r="H1039" s="16">
        <v>28.791069294</v>
      </c>
    </row>
    <row r="1040" spans="1:8">
      <c r="A1040">
        <v>18</v>
      </c>
      <c r="B1040">
        <v>7102740</v>
      </c>
      <c r="C1040">
        <v>7103552</v>
      </c>
      <c r="D1040" t="s">
        <v>56</v>
      </c>
      <c r="E1040" s="15">
        <v>18</v>
      </c>
      <c r="F1040" s="16">
        <v>41.170015999999997</v>
      </c>
      <c r="G1040" s="16">
        <v>19.620443906898</v>
      </c>
      <c r="H1040" s="16">
        <v>66.331930181777096</v>
      </c>
    </row>
    <row r="1041" spans="1:8">
      <c r="A1041">
        <v>18</v>
      </c>
      <c r="B1041">
        <v>7104265</v>
      </c>
      <c r="C1041">
        <v>7104645</v>
      </c>
      <c r="D1041" t="s">
        <v>56</v>
      </c>
      <c r="E1041" s="15">
        <v>18</v>
      </c>
      <c r="F1041" s="16">
        <v>41.170015999999997</v>
      </c>
      <c r="G1041" s="16">
        <v>15.3332994752096</v>
      </c>
      <c r="H1041" s="16">
        <v>57.290655671621501</v>
      </c>
    </row>
    <row r="1042" spans="1:8">
      <c r="A1042">
        <v>18</v>
      </c>
      <c r="B1042">
        <v>7364523</v>
      </c>
      <c r="C1042">
        <v>7364941</v>
      </c>
      <c r="D1042" t="s">
        <v>56</v>
      </c>
      <c r="E1042" s="15">
        <v>18</v>
      </c>
      <c r="F1042" s="16">
        <v>41.170015999999997</v>
      </c>
      <c r="G1042" s="16">
        <v>8.9401242677686508</v>
      </c>
      <c r="H1042" s="16">
        <v>39.105885591517797</v>
      </c>
    </row>
    <row r="1043" spans="1:8">
      <c r="A1043">
        <v>18</v>
      </c>
      <c r="B1043">
        <v>7714193</v>
      </c>
      <c r="C1043">
        <v>7714501</v>
      </c>
      <c r="D1043" t="s">
        <v>1448</v>
      </c>
      <c r="E1043" s="15" t="s">
        <v>1448</v>
      </c>
      <c r="F1043" s="16" t="s">
        <v>1448</v>
      </c>
      <c r="G1043" s="16" t="s">
        <v>1448</v>
      </c>
      <c r="H1043" s="16" t="s">
        <v>1448</v>
      </c>
    </row>
    <row r="1044" spans="1:8">
      <c r="A1044">
        <v>18</v>
      </c>
      <c r="B1044">
        <v>7775342</v>
      </c>
      <c r="C1044">
        <v>7776153</v>
      </c>
      <c r="D1044" t="s">
        <v>58</v>
      </c>
      <c r="E1044" s="15">
        <v>18</v>
      </c>
      <c r="F1044" s="16">
        <v>44.053016999999997</v>
      </c>
      <c r="G1044" s="16">
        <v>17.422845208488699</v>
      </c>
      <c r="H1044" s="16">
        <v>61.965964754014699</v>
      </c>
    </row>
    <row r="1045" spans="1:8">
      <c r="A1045">
        <v>18</v>
      </c>
      <c r="B1045">
        <v>8055468</v>
      </c>
      <c r="C1045">
        <v>8056093</v>
      </c>
      <c r="D1045" t="s">
        <v>30</v>
      </c>
      <c r="E1045" s="15">
        <v>15</v>
      </c>
      <c r="F1045" s="16">
        <v>69.793011000000007</v>
      </c>
      <c r="G1045" s="16">
        <v>4.1552677618901699</v>
      </c>
      <c r="H1045" s="16">
        <v>20.813343558218001</v>
      </c>
    </row>
    <row r="1046" spans="1:8">
      <c r="A1046">
        <v>18</v>
      </c>
      <c r="B1046">
        <v>8056868</v>
      </c>
      <c r="C1046">
        <v>8058617</v>
      </c>
      <c r="D1046" t="s">
        <v>30</v>
      </c>
      <c r="E1046" s="15">
        <v>15</v>
      </c>
      <c r="F1046" s="16">
        <v>69.793011000000007</v>
      </c>
      <c r="G1046" s="16">
        <v>11.1259025714764</v>
      </c>
      <c r="H1046" s="16">
        <v>47.294924995392797</v>
      </c>
    </row>
    <row r="1047" spans="1:8">
      <c r="A1047">
        <v>18</v>
      </c>
      <c r="B1047">
        <v>8356817</v>
      </c>
      <c r="C1047">
        <v>8357784</v>
      </c>
      <c r="D1047" t="s">
        <v>58</v>
      </c>
      <c r="E1047" s="15">
        <v>18</v>
      </c>
      <c r="F1047" s="16">
        <v>44.053016999999997</v>
      </c>
      <c r="G1047" s="16">
        <v>15.8220896396169</v>
      </c>
      <c r="H1047" s="16">
        <v>58.433368822671397</v>
      </c>
    </row>
    <row r="1048" spans="1:8">
      <c r="A1048">
        <v>18</v>
      </c>
      <c r="B1048">
        <v>8400308</v>
      </c>
      <c r="C1048">
        <v>8401005</v>
      </c>
      <c r="D1048" t="s">
        <v>58</v>
      </c>
      <c r="E1048" s="15">
        <v>18</v>
      </c>
      <c r="F1048" s="16">
        <v>44.053016999999997</v>
      </c>
      <c r="G1048" s="16">
        <v>16.639931319288301</v>
      </c>
      <c r="H1048" s="16">
        <v>60.277387880566302</v>
      </c>
    </row>
    <row r="1049" spans="1:8">
      <c r="A1049">
        <v>18</v>
      </c>
      <c r="B1049">
        <v>8511268</v>
      </c>
      <c r="C1049">
        <v>8512183</v>
      </c>
      <c r="D1049" t="s">
        <v>58</v>
      </c>
      <c r="E1049" s="15">
        <v>18</v>
      </c>
      <c r="F1049" s="16">
        <v>44.053016999999997</v>
      </c>
      <c r="G1049" s="16">
        <v>16.7237134383689</v>
      </c>
      <c r="H1049" s="16">
        <v>60.461612513598901</v>
      </c>
    </row>
    <row r="1050" spans="1:8">
      <c r="A1050">
        <v>18</v>
      </c>
      <c r="B1050">
        <v>8947515</v>
      </c>
      <c r="C1050">
        <v>8948615</v>
      </c>
      <c r="D1050" t="s">
        <v>58</v>
      </c>
      <c r="E1050" s="15">
        <v>18</v>
      </c>
      <c r="F1050" s="16">
        <v>44.053016999999997</v>
      </c>
      <c r="G1050" s="16">
        <v>16.1533004518142</v>
      </c>
      <c r="H1050" s="16">
        <v>59.190258434977899</v>
      </c>
    </row>
    <row r="1051" spans="1:8">
      <c r="A1051">
        <v>18</v>
      </c>
      <c r="B1051">
        <v>8963832</v>
      </c>
      <c r="C1051">
        <v>8965257</v>
      </c>
      <c r="D1051" t="s">
        <v>56</v>
      </c>
      <c r="E1051" s="15">
        <v>18</v>
      </c>
      <c r="F1051" s="16">
        <v>41.170015999999997</v>
      </c>
      <c r="G1051" s="16">
        <v>13.733715513902499</v>
      </c>
      <c r="H1051" s="16">
        <v>53.326851787119701</v>
      </c>
    </row>
    <row r="1052" spans="1:8">
      <c r="A1052">
        <v>18</v>
      </c>
      <c r="B1052">
        <v>9154995</v>
      </c>
      <c r="C1052">
        <v>9155919</v>
      </c>
      <c r="D1052" t="s">
        <v>58</v>
      </c>
      <c r="E1052" s="15">
        <v>18</v>
      </c>
      <c r="F1052" s="16">
        <v>44.053016999999997</v>
      </c>
      <c r="G1052" s="16">
        <v>13.5016842743146</v>
      </c>
      <c r="H1052" s="16">
        <v>52.722096457409798</v>
      </c>
    </row>
    <row r="1053" spans="1:8">
      <c r="A1053">
        <v>18</v>
      </c>
      <c r="B1053">
        <v>9359611</v>
      </c>
      <c r="C1053">
        <v>9360705</v>
      </c>
      <c r="D1053" t="s">
        <v>58</v>
      </c>
      <c r="E1053" s="15">
        <v>18</v>
      </c>
      <c r="F1053" s="16">
        <v>44.053016999999997</v>
      </c>
      <c r="G1053" s="16">
        <v>17.3854544418176</v>
      </c>
      <c r="H1053" s="16">
        <v>61.886977878313999</v>
      </c>
    </row>
    <row r="1054" spans="1:8">
      <c r="A1054">
        <v>18</v>
      </c>
      <c r="B1054">
        <v>9364346</v>
      </c>
      <c r="C1054">
        <v>9366213</v>
      </c>
      <c r="D1054" t="s">
        <v>58</v>
      </c>
      <c r="E1054" s="15">
        <v>18</v>
      </c>
      <c r="F1054" s="16">
        <v>44.053016999999997</v>
      </c>
      <c r="G1054" s="16">
        <v>17.812777439387698</v>
      </c>
      <c r="H1054" s="16">
        <v>62.779993276752897</v>
      </c>
    </row>
    <row r="1055" spans="1:8">
      <c r="A1055">
        <v>18</v>
      </c>
      <c r="B1055">
        <v>9385090</v>
      </c>
      <c r="C1055">
        <v>9388404</v>
      </c>
      <c r="D1055" t="s">
        <v>58</v>
      </c>
      <c r="E1055" s="15">
        <v>18</v>
      </c>
      <c r="F1055" s="16">
        <v>44.053016999999997</v>
      </c>
      <c r="G1055" s="16">
        <v>16.268076895178599</v>
      </c>
      <c r="H1055" s="16">
        <v>59.449319462998197</v>
      </c>
    </row>
    <row r="1056" spans="1:8">
      <c r="A1056">
        <v>18</v>
      </c>
      <c r="B1056">
        <v>9389819</v>
      </c>
      <c r="C1056">
        <v>9390974</v>
      </c>
      <c r="D1056" t="s">
        <v>58</v>
      </c>
      <c r="E1056" s="15">
        <v>18</v>
      </c>
      <c r="F1056" s="16">
        <v>44.053016999999997</v>
      </c>
      <c r="G1056" s="16">
        <v>15.8710837482316</v>
      </c>
      <c r="H1056" s="16">
        <v>58.546209614191199</v>
      </c>
    </row>
    <row r="1057" spans="1:8">
      <c r="A1057">
        <v>18</v>
      </c>
      <c r="B1057">
        <v>9431124</v>
      </c>
      <c r="C1057">
        <v>9431973</v>
      </c>
      <c r="D1057" t="s">
        <v>58</v>
      </c>
      <c r="E1057" s="15">
        <v>18</v>
      </c>
      <c r="F1057" s="16">
        <v>44.053016999999997</v>
      </c>
      <c r="G1057" s="16">
        <v>16.513594819437301</v>
      </c>
      <c r="H1057" s="16">
        <v>59.997968035333002</v>
      </c>
    </row>
    <row r="1058" spans="1:8">
      <c r="A1058">
        <v>18</v>
      </c>
      <c r="B1058">
        <v>9433540</v>
      </c>
      <c r="C1058">
        <v>9434267</v>
      </c>
      <c r="D1058" t="s">
        <v>58</v>
      </c>
      <c r="E1058" s="15">
        <v>18</v>
      </c>
      <c r="F1058" s="16">
        <v>44.053016999999997</v>
      </c>
      <c r="G1058" s="16">
        <v>14.9233645636539</v>
      </c>
      <c r="H1058" s="16">
        <v>56.3081077567658</v>
      </c>
    </row>
    <row r="1059" spans="1:8">
      <c r="A1059">
        <v>18</v>
      </c>
      <c r="B1059">
        <v>9438958</v>
      </c>
      <c r="C1059">
        <v>9441166</v>
      </c>
      <c r="D1059" t="s">
        <v>58</v>
      </c>
      <c r="E1059" s="15">
        <v>18</v>
      </c>
      <c r="F1059" s="16">
        <v>44.053016999999997</v>
      </c>
      <c r="G1059" s="16">
        <v>17.034720916878701</v>
      </c>
      <c r="H1059" s="16">
        <v>61.138031341778003</v>
      </c>
    </row>
    <row r="1060" spans="1:8">
      <c r="A1060">
        <v>18</v>
      </c>
      <c r="B1060">
        <v>9482646</v>
      </c>
      <c r="C1060">
        <v>9483521</v>
      </c>
      <c r="D1060" t="s">
        <v>58</v>
      </c>
      <c r="E1060" s="15">
        <v>18</v>
      </c>
      <c r="F1060" s="16">
        <v>44.053016999999997</v>
      </c>
      <c r="G1060" s="16">
        <v>10.6493845363927</v>
      </c>
      <c r="H1060" s="16">
        <v>44.615489149835497</v>
      </c>
    </row>
    <row r="1061" spans="1:8">
      <c r="A1061">
        <v>18</v>
      </c>
      <c r="B1061">
        <v>9727347</v>
      </c>
      <c r="C1061">
        <v>9728112</v>
      </c>
      <c r="D1061" t="s">
        <v>58</v>
      </c>
      <c r="E1061" s="15">
        <v>18</v>
      </c>
      <c r="F1061" s="16">
        <v>44.053016999999997</v>
      </c>
      <c r="G1061" s="16">
        <v>10.6640452619611</v>
      </c>
      <c r="H1061" s="16">
        <v>44.660522551935699</v>
      </c>
    </row>
    <row r="1062" spans="1:8">
      <c r="A1062">
        <v>18</v>
      </c>
      <c r="B1062">
        <v>10034717</v>
      </c>
      <c r="C1062">
        <v>10035538</v>
      </c>
      <c r="D1062" t="s">
        <v>58</v>
      </c>
      <c r="E1062" s="15">
        <v>18</v>
      </c>
      <c r="F1062" s="16">
        <v>44.053016999999997</v>
      </c>
      <c r="G1062" s="16">
        <v>11.6444985508356</v>
      </c>
      <c r="H1062" s="16">
        <v>47.590541388491602</v>
      </c>
    </row>
    <row r="1063" spans="1:8">
      <c r="A1063">
        <v>18</v>
      </c>
      <c r="B1063">
        <v>10065624</v>
      </c>
      <c r="C1063">
        <v>10067130</v>
      </c>
      <c r="D1063" t="s">
        <v>58</v>
      </c>
      <c r="E1063" s="15">
        <v>18</v>
      </c>
      <c r="F1063" s="16">
        <v>44.053016999999997</v>
      </c>
      <c r="G1063" s="16">
        <v>15.531191059244</v>
      </c>
      <c r="H1063" s="16">
        <v>57.757031213481802</v>
      </c>
    </row>
    <row r="1064" spans="1:8">
      <c r="A1064">
        <v>18</v>
      </c>
      <c r="B1064">
        <v>10244595</v>
      </c>
      <c r="C1064">
        <v>10246236</v>
      </c>
      <c r="D1064" t="s">
        <v>58</v>
      </c>
      <c r="E1064" s="15">
        <v>18</v>
      </c>
      <c r="F1064" s="16">
        <v>44.053016999999997</v>
      </c>
      <c r="G1064" s="16">
        <v>12.951311213103599</v>
      </c>
      <c r="H1064" s="16">
        <v>51.256107005037201</v>
      </c>
    </row>
    <row r="1065" spans="1:8">
      <c r="A1065">
        <v>18</v>
      </c>
      <c r="B1065">
        <v>10246243</v>
      </c>
      <c r="C1065">
        <v>10246657</v>
      </c>
      <c r="D1065" t="s">
        <v>58</v>
      </c>
      <c r="E1065" s="15">
        <v>18</v>
      </c>
      <c r="F1065" s="16">
        <v>44.053016999999997</v>
      </c>
      <c r="G1065" s="16">
        <v>10.709300770773901</v>
      </c>
      <c r="H1065" s="16">
        <v>44.799303217194499</v>
      </c>
    </row>
    <row r="1066" spans="1:8">
      <c r="A1066">
        <v>18</v>
      </c>
      <c r="B1066">
        <v>10248025</v>
      </c>
      <c r="C1066">
        <v>10250070</v>
      </c>
      <c r="D1066" t="s">
        <v>1448</v>
      </c>
      <c r="E1066" s="15" t="s">
        <v>1448</v>
      </c>
      <c r="F1066" s="16" t="s">
        <v>1448</v>
      </c>
      <c r="G1066" s="16" t="s">
        <v>1448</v>
      </c>
      <c r="H1066" s="16" t="s">
        <v>1448</v>
      </c>
    </row>
    <row r="1067" spans="1:8">
      <c r="A1067">
        <v>18</v>
      </c>
      <c r="B1067">
        <v>10251117</v>
      </c>
      <c r="C1067">
        <v>10251843</v>
      </c>
      <c r="D1067" t="s">
        <v>58</v>
      </c>
      <c r="E1067" s="15">
        <v>18</v>
      </c>
      <c r="F1067" s="16">
        <v>44.053016999999997</v>
      </c>
      <c r="G1067" s="16">
        <v>4.0099235121026302</v>
      </c>
      <c r="H1067" s="16">
        <v>19.947419303379199</v>
      </c>
    </row>
    <row r="1068" spans="1:8">
      <c r="A1068">
        <v>18</v>
      </c>
      <c r="B1068">
        <v>10325424</v>
      </c>
      <c r="C1068">
        <v>10326126</v>
      </c>
      <c r="D1068" t="s">
        <v>58</v>
      </c>
      <c r="E1068" s="15">
        <v>18</v>
      </c>
      <c r="F1068" s="16">
        <v>44.053016999999997</v>
      </c>
      <c r="G1068" s="16">
        <v>12.5641760992294</v>
      </c>
      <c r="H1068" s="16">
        <v>50.1977724029028</v>
      </c>
    </row>
    <row r="1069" spans="1:8">
      <c r="A1069">
        <v>18</v>
      </c>
      <c r="B1069">
        <v>10537062</v>
      </c>
      <c r="C1069">
        <v>10539534</v>
      </c>
      <c r="D1069" t="s">
        <v>58</v>
      </c>
      <c r="E1069" s="15">
        <v>18</v>
      </c>
      <c r="F1069" s="16">
        <v>44.053016999999997</v>
      </c>
      <c r="G1069" s="16">
        <v>15.23677907814</v>
      </c>
      <c r="H1069" s="16">
        <v>57.061319260806897</v>
      </c>
    </row>
    <row r="1070" spans="1:8">
      <c r="A1070">
        <v>18</v>
      </c>
      <c r="B1070">
        <v>10562964</v>
      </c>
      <c r="C1070">
        <v>10564797</v>
      </c>
      <c r="D1070" t="s">
        <v>58</v>
      </c>
      <c r="E1070" s="15">
        <v>18</v>
      </c>
      <c r="F1070" s="16">
        <v>44.053016999999997</v>
      </c>
      <c r="G1070" s="16">
        <v>14.9673625230186</v>
      </c>
      <c r="H1070" s="16">
        <v>56.414637527433698</v>
      </c>
    </row>
    <row r="1071" spans="1:8">
      <c r="A1071">
        <v>18</v>
      </c>
      <c r="B1071">
        <v>10593183</v>
      </c>
      <c r="C1071">
        <v>10594117</v>
      </c>
      <c r="D1071" t="s">
        <v>58</v>
      </c>
      <c r="E1071" s="15">
        <v>18</v>
      </c>
      <c r="F1071" s="16">
        <v>44.053016999999997</v>
      </c>
      <c r="G1071" s="16">
        <v>8.6922224422376697</v>
      </c>
      <c r="H1071" s="16">
        <v>38.262525922974</v>
      </c>
    </row>
    <row r="1072" spans="1:8">
      <c r="A1072">
        <v>18</v>
      </c>
      <c r="B1072">
        <v>11289239</v>
      </c>
      <c r="C1072">
        <v>11290219</v>
      </c>
      <c r="D1072" t="s">
        <v>58</v>
      </c>
      <c r="E1072" s="15">
        <v>18</v>
      </c>
      <c r="F1072" s="16">
        <v>44.053016999999997</v>
      </c>
      <c r="G1072" s="16">
        <v>13.388582371458901</v>
      </c>
      <c r="H1072" s="16">
        <v>52.424478521720602</v>
      </c>
    </row>
    <row r="1073" spans="1:8">
      <c r="A1073">
        <v>18</v>
      </c>
      <c r="B1073">
        <v>11439935</v>
      </c>
      <c r="C1073">
        <v>11442433</v>
      </c>
      <c r="D1073" t="s">
        <v>58</v>
      </c>
      <c r="E1073" s="15">
        <v>18</v>
      </c>
      <c r="F1073" s="16">
        <v>44.053016999999997</v>
      </c>
      <c r="G1073" s="16">
        <v>12.829476396026401</v>
      </c>
      <c r="H1073" s="16">
        <v>50.9254879079039</v>
      </c>
    </row>
    <row r="1074" spans="1:8">
      <c r="A1074">
        <v>18</v>
      </c>
      <c r="B1074">
        <v>11540488</v>
      </c>
      <c r="C1074">
        <v>11541621</v>
      </c>
      <c r="D1074" t="s">
        <v>58</v>
      </c>
      <c r="E1074" s="15">
        <v>18</v>
      </c>
      <c r="F1074" s="16">
        <v>44.053016999999997</v>
      </c>
      <c r="G1074" s="16">
        <v>13.3994262977199</v>
      </c>
      <c r="H1074" s="16">
        <v>52.453094398814798</v>
      </c>
    </row>
    <row r="1075" spans="1:8">
      <c r="A1075">
        <v>18</v>
      </c>
      <c r="B1075">
        <v>11780631</v>
      </c>
      <c r="C1075">
        <v>11783529</v>
      </c>
      <c r="D1075" t="s">
        <v>58</v>
      </c>
      <c r="E1075" s="15">
        <v>18</v>
      </c>
      <c r="F1075" s="16">
        <v>44.053016999999997</v>
      </c>
      <c r="G1075" s="16">
        <v>13.507682573104301</v>
      </c>
      <c r="H1075" s="16">
        <v>52.737828373843101</v>
      </c>
    </row>
    <row r="1076" spans="1:8">
      <c r="A1076">
        <v>18</v>
      </c>
      <c r="B1076">
        <v>12537736</v>
      </c>
      <c r="C1076">
        <v>12540946</v>
      </c>
      <c r="D1076" t="s">
        <v>59</v>
      </c>
      <c r="E1076" s="15">
        <v>18</v>
      </c>
      <c r="F1076" s="16">
        <v>47.933019999999999</v>
      </c>
      <c r="G1076" s="16">
        <v>15.7182585089133</v>
      </c>
      <c r="H1076" s="16">
        <v>58.193213851205698</v>
      </c>
    </row>
    <row r="1077" spans="1:8">
      <c r="A1077">
        <v>18</v>
      </c>
      <c r="B1077">
        <v>12547263</v>
      </c>
      <c r="C1077">
        <v>12548387</v>
      </c>
      <c r="D1077" t="s">
        <v>59</v>
      </c>
      <c r="E1077" s="15">
        <v>18</v>
      </c>
      <c r="F1077" s="16">
        <v>47.933019999999999</v>
      </c>
      <c r="G1077" s="16">
        <v>14.1316357125602</v>
      </c>
      <c r="H1077" s="16">
        <v>54.346018601953901</v>
      </c>
    </row>
    <row r="1078" spans="1:8">
      <c r="A1078">
        <v>18</v>
      </c>
      <c r="B1078">
        <v>12626579</v>
      </c>
      <c r="C1078">
        <v>12627534</v>
      </c>
      <c r="D1078" t="s">
        <v>59</v>
      </c>
      <c r="E1078" s="15">
        <v>18</v>
      </c>
      <c r="F1078" s="16">
        <v>47.933019999999999</v>
      </c>
      <c r="G1078" s="16">
        <v>15.302123650588101</v>
      </c>
      <c r="H1078" s="16">
        <v>57.216714877193397</v>
      </c>
    </row>
    <row r="1079" spans="1:8">
      <c r="A1079">
        <v>18</v>
      </c>
      <c r="B1079">
        <v>12652544</v>
      </c>
      <c r="C1079">
        <v>12653426</v>
      </c>
      <c r="D1079" t="s">
        <v>60</v>
      </c>
      <c r="E1079" s="15">
        <v>18</v>
      </c>
      <c r="F1079" s="16">
        <v>48.209021</v>
      </c>
      <c r="G1079" s="16">
        <v>12.363267423409599</v>
      </c>
      <c r="H1079" s="16">
        <v>49.639510634510899</v>
      </c>
    </row>
    <row r="1080" spans="1:8">
      <c r="A1080">
        <v>18</v>
      </c>
      <c r="B1080">
        <v>12724660</v>
      </c>
      <c r="C1080">
        <v>12725444</v>
      </c>
      <c r="D1080" t="s">
        <v>59</v>
      </c>
      <c r="E1080" s="15">
        <v>18</v>
      </c>
      <c r="F1080" s="16">
        <v>47.933019999999999</v>
      </c>
      <c r="G1080" s="16">
        <v>14.4610846539178</v>
      </c>
      <c r="H1080" s="16">
        <v>55.172953171417703</v>
      </c>
    </row>
    <row r="1081" spans="1:8">
      <c r="A1081">
        <v>18</v>
      </c>
      <c r="B1081">
        <v>13246873</v>
      </c>
      <c r="C1081">
        <v>13247453</v>
      </c>
      <c r="D1081" t="s">
        <v>60</v>
      </c>
      <c r="E1081" s="15">
        <v>18</v>
      </c>
      <c r="F1081" s="16">
        <v>48.209021</v>
      </c>
      <c r="G1081" s="16">
        <v>8.1666837501035001</v>
      </c>
      <c r="H1081" s="16">
        <v>36.435821325511697</v>
      </c>
    </row>
    <row r="1082" spans="1:8">
      <c r="A1082">
        <v>18</v>
      </c>
      <c r="B1082">
        <v>14267374</v>
      </c>
      <c r="C1082">
        <v>14267703</v>
      </c>
      <c r="D1082" t="s">
        <v>60</v>
      </c>
      <c r="E1082" s="15">
        <v>18</v>
      </c>
      <c r="F1082" s="16">
        <v>48.209021</v>
      </c>
      <c r="G1082" s="16">
        <v>15.7494476857021</v>
      </c>
      <c r="H1082" s="16">
        <v>58.265497916239497</v>
      </c>
    </row>
    <row r="1083" spans="1:8">
      <c r="A1083">
        <v>18</v>
      </c>
      <c r="B1083">
        <v>14446946</v>
      </c>
      <c r="C1083">
        <v>14448459</v>
      </c>
      <c r="D1083" t="s">
        <v>60</v>
      </c>
      <c r="E1083" s="15">
        <v>18</v>
      </c>
      <c r="F1083" s="16">
        <v>48.209021</v>
      </c>
      <c r="G1083" s="16">
        <v>15.193296108284899</v>
      </c>
      <c r="H1083" s="16">
        <v>56.957599983066203</v>
      </c>
    </row>
    <row r="1084" spans="1:8">
      <c r="A1084">
        <v>18</v>
      </c>
      <c r="B1084">
        <v>14769284</v>
      </c>
      <c r="C1084">
        <v>14769931</v>
      </c>
      <c r="D1084" t="s">
        <v>60</v>
      </c>
      <c r="E1084" s="15">
        <v>18</v>
      </c>
      <c r="F1084" s="16">
        <v>48.209021</v>
      </c>
      <c r="G1084" s="16">
        <v>14.694553860618999</v>
      </c>
      <c r="H1084" s="16">
        <v>55.749888963807003</v>
      </c>
    </row>
    <row r="1085" spans="1:8">
      <c r="A1085">
        <v>18</v>
      </c>
      <c r="B1085">
        <v>14878184</v>
      </c>
      <c r="C1085">
        <v>14879129</v>
      </c>
      <c r="D1085" t="s">
        <v>60</v>
      </c>
      <c r="E1085" s="15">
        <v>18</v>
      </c>
      <c r="F1085" s="16">
        <v>48.209021</v>
      </c>
      <c r="G1085" s="16">
        <v>15.0644410075917</v>
      </c>
      <c r="H1085" s="16">
        <v>56.648770267117399</v>
      </c>
    </row>
    <row r="1086" spans="1:8">
      <c r="A1086">
        <v>18</v>
      </c>
      <c r="B1086">
        <v>15216872</v>
      </c>
      <c r="C1086">
        <v>15218918</v>
      </c>
      <c r="D1086" t="s">
        <v>60</v>
      </c>
      <c r="E1086" s="15">
        <v>18</v>
      </c>
      <c r="F1086" s="16">
        <v>48.209021</v>
      </c>
      <c r="G1086" s="16">
        <v>15.883282991458801</v>
      </c>
      <c r="H1086" s="16">
        <v>58.574258638497</v>
      </c>
    </row>
    <row r="1087" spans="1:8">
      <c r="A1087">
        <v>18</v>
      </c>
      <c r="B1087">
        <v>15351397</v>
      </c>
      <c r="C1087">
        <v>15352409</v>
      </c>
      <c r="D1087" t="s">
        <v>60</v>
      </c>
      <c r="E1087" s="15">
        <v>18</v>
      </c>
      <c r="F1087" s="16">
        <v>48.209021</v>
      </c>
      <c r="G1087" s="16">
        <v>16.105151072274602</v>
      </c>
      <c r="H1087" s="16">
        <v>59.081088670393399</v>
      </c>
    </row>
    <row r="1088" spans="1:8">
      <c r="A1088">
        <v>18</v>
      </c>
      <c r="B1088">
        <v>15458784</v>
      </c>
      <c r="C1088">
        <v>15459400</v>
      </c>
      <c r="D1088" t="s">
        <v>60</v>
      </c>
      <c r="E1088" s="15">
        <v>18</v>
      </c>
      <c r="F1088" s="16">
        <v>48.209021</v>
      </c>
      <c r="G1088" s="16">
        <v>17.030849660577299</v>
      </c>
      <c r="H1088" s="16">
        <v>61.129683178071602</v>
      </c>
    </row>
    <row r="1089" spans="1:8">
      <c r="A1089">
        <v>18</v>
      </c>
      <c r="B1089">
        <v>15549786</v>
      </c>
      <c r="C1089">
        <v>15550442</v>
      </c>
      <c r="D1089" t="s">
        <v>60</v>
      </c>
      <c r="E1089" s="15">
        <v>18</v>
      </c>
      <c r="F1089" s="16">
        <v>48.209021</v>
      </c>
      <c r="G1089" s="16">
        <v>5.7689614867704204</v>
      </c>
      <c r="H1089" s="16">
        <v>27.391263435836301</v>
      </c>
    </row>
    <row r="1090" spans="1:8">
      <c r="A1090">
        <v>18</v>
      </c>
      <c r="B1090">
        <v>15869039</v>
      </c>
      <c r="C1090">
        <v>15871835</v>
      </c>
      <c r="D1090" t="s">
        <v>60</v>
      </c>
      <c r="E1090" s="15">
        <v>18</v>
      </c>
      <c r="F1090" s="16">
        <v>48.209021</v>
      </c>
      <c r="G1090" s="16">
        <v>17.593730537039299</v>
      </c>
      <c r="H1090" s="16">
        <v>62.3248763926671</v>
      </c>
    </row>
    <row r="1091" spans="1:8">
      <c r="A1091">
        <v>18</v>
      </c>
      <c r="B1091">
        <v>16607698</v>
      </c>
      <c r="C1091">
        <v>16607940</v>
      </c>
      <c r="D1091" t="s">
        <v>60</v>
      </c>
      <c r="E1091" s="15">
        <v>18</v>
      </c>
      <c r="F1091" s="16">
        <v>48.209021</v>
      </c>
      <c r="G1091" s="16">
        <v>15.380741042811399</v>
      </c>
      <c r="H1091" s="16">
        <v>57.402929379942599</v>
      </c>
    </row>
    <row r="1092" spans="1:8">
      <c r="A1092">
        <v>18</v>
      </c>
      <c r="B1092">
        <v>16647242</v>
      </c>
      <c r="C1092">
        <v>16647602</v>
      </c>
      <c r="D1092" t="s">
        <v>60</v>
      </c>
      <c r="E1092" s="15">
        <v>18</v>
      </c>
      <c r="F1092" s="16">
        <v>48.209021</v>
      </c>
      <c r="G1092" s="16">
        <v>14.9492335265828</v>
      </c>
      <c r="H1092" s="16">
        <v>56.370774312731903</v>
      </c>
    </row>
    <row r="1093" spans="1:8">
      <c r="A1093">
        <v>18</v>
      </c>
      <c r="B1093">
        <v>17334977</v>
      </c>
      <c r="C1093">
        <v>17335498</v>
      </c>
      <c r="D1093" t="s">
        <v>60</v>
      </c>
      <c r="E1093" s="15">
        <v>18</v>
      </c>
      <c r="F1093" s="16">
        <v>48.209021</v>
      </c>
      <c r="G1093" s="16">
        <v>14.485650276505799</v>
      </c>
      <c r="H1093" s="16">
        <v>55.2340107473714</v>
      </c>
    </row>
    <row r="1094" spans="1:8">
      <c r="A1094">
        <v>18</v>
      </c>
      <c r="B1094">
        <v>18702962</v>
      </c>
      <c r="C1094">
        <v>18703646</v>
      </c>
      <c r="D1094" t="s">
        <v>60</v>
      </c>
      <c r="E1094" s="15">
        <v>18</v>
      </c>
      <c r="F1094" s="16">
        <v>48.209021</v>
      </c>
      <c r="G1094" s="16">
        <v>13.099026704730401</v>
      </c>
      <c r="H1094" s="16">
        <v>51.653971659298001</v>
      </c>
    </row>
    <row r="1095" spans="1:8">
      <c r="A1095">
        <v>18</v>
      </c>
      <c r="B1095">
        <v>19262058</v>
      </c>
      <c r="C1095">
        <v>19262486</v>
      </c>
      <c r="D1095" t="s">
        <v>61</v>
      </c>
      <c r="E1095" s="15">
        <v>18</v>
      </c>
      <c r="F1095" s="16">
        <v>54.445022000000002</v>
      </c>
      <c r="G1095" s="16">
        <v>5.0914734524733403</v>
      </c>
      <c r="H1095" s="16">
        <v>24.609974065497799</v>
      </c>
    </row>
    <row r="1096" spans="1:8">
      <c r="A1096">
        <v>18</v>
      </c>
      <c r="B1096">
        <v>19464669</v>
      </c>
      <c r="C1096">
        <v>19465201</v>
      </c>
      <c r="D1096" t="s">
        <v>61</v>
      </c>
      <c r="E1096" s="15">
        <v>18</v>
      </c>
      <c r="F1096" s="16">
        <v>54.445022000000002</v>
      </c>
      <c r="G1096" s="16">
        <v>12.009092607103801</v>
      </c>
      <c r="H1096" s="16">
        <v>48.640087575949302</v>
      </c>
    </row>
    <row r="1097" spans="1:8">
      <c r="A1097">
        <v>18</v>
      </c>
      <c r="B1097">
        <v>19578615</v>
      </c>
      <c r="C1097">
        <v>19582475</v>
      </c>
      <c r="D1097" t="s">
        <v>61</v>
      </c>
      <c r="E1097" s="15">
        <v>18</v>
      </c>
      <c r="F1097" s="16">
        <v>54.445022000000002</v>
      </c>
      <c r="G1097" s="16">
        <v>14.0944591231519</v>
      </c>
      <c r="H1097" s="16">
        <v>54.251750712863199</v>
      </c>
    </row>
    <row r="1098" spans="1:8">
      <c r="A1098">
        <v>18</v>
      </c>
      <c r="B1098">
        <v>20337578</v>
      </c>
      <c r="C1098">
        <v>20338687</v>
      </c>
      <c r="D1098" t="s">
        <v>61</v>
      </c>
      <c r="E1098" s="15">
        <v>18</v>
      </c>
      <c r="F1098" s="16">
        <v>54.445022000000002</v>
      </c>
      <c r="G1098" s="16">
        <v>12.930257955003199</v>
      </c>
      <c r="H1098" s="16">
        <v>51.199135092773197</v>
      </c>
    </row>
    <row r="1099" spans="1:8">
      <c r="A1099">
        <v>18</v>
      </c>
      <c r="B1099">
        <v>20474178</v>
      </c>
      <c r="C1099">
        <v>20474925</v>
      </c>
      <c r="D1099" t="s">
        <v>61</v>
      </c>
      <c r="E1099" s="15">
        <v>18</v>
      </c>
      <c r="F1099" s="16">
        <v>54.445022000000002</v>
      </c>
      <c r="G1099" s="16">
        <v>15.548077026841</v>
      </c>
      <c r="H1099" s="16">
        <v>57.796590144407801</v>
      </c>
    </row>
    <row r="1100" spans="1:8">
      <c r="A1100">
        <v>18</v>
      </c>
      <c r="B1100">
        <v>20793398</v>
      </c>
      <c r="C1100">
        <v>20794369</v>
      </c>
      <c r="D1100" t="s">
        <v>61</v>
      </c>
      <c r="E1100" s="15">
        <v>18</v>
      </c>
      <c r="F1100" s="16">
        <v>54.445022000000002</v>
      </c>
      <c r="G1100" s="16">
        <v>14.5562553789122</v>
      </c>
      <c r="H1100" s="16">
        <v>55.409036308707996</v>
      </c>
    </row>
    <row r="1101" spans="1:8">
      <c r="A1101">
        <v>18</v>
      </c>
      <c r="B1101">
        <v>20825932</v>
      </c>
      <c r="C1101">
        <v>20827327</v>
      </c>
      <c r="D1101" t="s">
        <v>61</v>
      </c>
      <c r="E1101" s="15">
        <v>18</v>
      </c>
      <c r="F1101" s="16">
        <v>54.445022000000002</v>
      </c>
      <c r="G1101" s="16">
        <v>9.0367532932579309</v>
      </c>
      <c r="H1101" s="16">
        <v>39.431487412826797</v>
      </c>
    </row>
    <row r="1102" spans="1:8">
      <c r="A1102">
        <v>18</v>
      </c>
      <c r="B1102">
        <v>20878565</v>
      </c>
      <c r="C1102">
        <v>20880070</v>
      </c>
      <c r="D1102" t="s">
        <v>61</v>
      </c>
      <c r="E1102" s="15">
        <v>18</v>
      </c>
      <c r="F1102" s="16">
        <v>54.445022000000002</v>
      </c>
      <c r="G1102" s="16">
        <v>17.783019702829399</v>
      </c>
      <c r="H1102" s="16">
        <v>62.718489397333599</v>
      </c>
    </row>
    <row r="1103" spans="1:8">
      <c r="A1103">
        <v>18</v>
      </c>
      <c r="B1103">
        <v>20880601</v>
      </c>
      <c r="C1103">
        <v>20881504</v>
      </c>
      <c r="D1103" t="s">
        <v>61</v>
      </c>
      <c r="E1103" s="15">
        <v>18</v>
      </c>
      <c r="F1103" s="16">
        <v>54.445022000000002</v>
      </c>
      <c r="G1103" s="16">
        <v>13.9545736742218</v>
      </c>
      <c r="H1103" s="16">
        <v>53.895298702190402</v>
      </c>
    </row>
    <row r="1104" spans="1:8">
      <c r="A1104">
        <v>18</v>
      </c>
      <c r="B1104">
        <v>20884832</v>
      </c>
      <c r="C1104">
        <v>20885536</v>
      </c>
      <c r="D1104" t="s">
        <v>61</v>
      </c>
      <c r="E1104" s="15">
        <v>18</v>
      </c>
      <c r="F1104" s="16">
        <v>54.445022000000002</v>
      </c>
      <c r="G1104" s="16">
        <v>16.966628795834001</v>
      </c>
      <c r="H1104" s="16">
        <v>60.990932281955303</v>
      </c>
    </row>
    <row r="1105" spans="1:8">
      <c r="A1105">
        <v>18</v>
      </c>
      <c r="B1105">
        <v>21414948</v>
      </c>
      <c r="C1105">
        <v>21416396</v>
      </c>
      <c r="D1105" t="s">
        <v>61</v>
      </c>
      <c r="E1105" s="15">
        <v>18</v>
      </c>
      <c r="F1105" s="16">
        <v>54.445022000000002</v>
      </c>
      <c r="G1105" s="16">
        <v>17.1047299522698</v>
      </c>
      <c r="H1105" s="16">
        <v>61.288693184071398</v>
      </c>
    </row>
    <row r="1106" spans="1:8">
      <c r="A1106">
        <v>18</v>
      </c>
      <c r="B1106">
        <v>22252931</v>
      </c>
      <c r="C1106">
        <v>22254652</v>
      </c>
      <c r="D1106" t="s">
        <v>50</v>
      </c>
      <c r="E1106" s="15">
        <v>18</v>
      </c>
      <c r="F1106" s="16">
        <v>55.603026999999997</v>
      </c>
      <c r="G1106" s="16">
        <v>14.7283475922239</v>
      </c>
      <c r="H1106" s="16">
        <v>55.832780658271503</v>
      </c>
    </row>
    <row r="1107" spans="1:8">
      <c r="A1107">
        <v>18</v>
      </c>
      <c r="B1107">
        <v>22383456</v>
      </c>
      <c r="C1107">
        <v>22384413</v>
      </c>
      <c r="D1107" t="s">
        <v>50</v>
      </c>
      <c r="E1107" s="15">
        <v>18</v>
      </c>
      <c r="F1107" s="16">
        <v>55.603026999999997</v>
      </c>
      <c r="G1107" s="16">
        <v>12.2351171803359</v>
      </c>
      <c r="H1107" s="16">
        <v>49.280157149044101</v>
      </c>
    </row>
    <row r="1108" spans="1:8">
      <c r="A1108">
        <v>18</v>
      </c>
      <c r="B1108">
        <v>22775484</v>
      </c>
      <c r="C1108">
        <v>22778337</v>
      </c>
      <c r="D1108" t="s">
        <v>50</v>
      </c>
      <c r="E1108" s="15">
        <v>18</v>
      </c>
      <c r="F1108" s="16">
        <v>55.603026999999997</v>
      </c>
      <c r="G1108" s="16">
        <v>17.581504197049</v>
      </c>
      <c r="H1108" s="16">
        <v>62.299310199851803</v>
      </c>
    </row>
    <row r="1109" spans="1:8">
      <c r="A1109">
        <v>18</v>
      </c>
      <c r="B1109">
        <v>22778368</v>
      </c>
      <c r="C1109">
        <v>22780480</v>
      </c>
      <c r="D1109" t="s">
        <v>50</v>
      </c>
      <c r="E1109" s="15">
        <v>18</v>
      </c>
      <c r="F1109" s="16">
        <v>55.603026999999997</v>
      </c>
      <c r="G1109" s="16">
        <v>17.367848119180302</v>
      </c>
      <c r="H1109" s="16">
        <v>61.849728264320603</v>
      </c>
    </row>
    <row r="1110" spans="1:8">
      <c r="A1110">
        <v>18</v>
      </c>
      <c r="B1110">
        <v>23123416</v>
      </c>
      <c r="C1110">
        <v>23125480</v>
      </c>
      <c r="D1110" t="s">
        <v>50</v>
      </c>
      <c r="E1110" s="15">
        <v>18</v>
      </c>
      <c r="F1110" s="16">
        <v>55.603026999999997</v>
      </c>
      <c r="G1110" s="16">
        <v>16.339368883923399</v>
      </c>
      <c r="H1110" s="16">
        <v>59.609403420620403</v>
      </c>
    </row>
    <row r="1111" spans="1:8">
      <c r="A1111">
        <v>18</v>
      </c>
      <c r="B1111">
        <v>23125719</v>
      </c>
      <c r="C1111">
        <v>23127374</v>
      </c>
      <c r="D1111" t="s">
        <v>50</v>
      </c>
      <c r="E1111" s="15">
        <v>18</v>
      </c>
      <c r="F1111" s="16">
        <v>55.603026999999997</v>
      </c>
      <c r="G1111" s="16">
        <v>15.315729579187799</v>
      </c>
      <c r="H1111" s="16">
        <v>57.2490002638459</v>
      </c>
    </row>
    <row r="1112" spans="1:8">
      <c r="A1112">
        <v>18</v>
      </c>
      <c r="B1112">
        <v>23176685</v>
      </c>
      <c r="C1112">
        <v>23177396</v>
      </c>
      <c r="D1112" t="s">
        <v>50</v>
      </c>
      <c r="E1112" s="15">
        <v>18</v>
      </c>
      <c r="F1112" s="16">
        <v>55.603026999999997</v>
      </c>
      <c r="G1112" s="16">
        <v>15.597795128512701</v>
      </c>
      <c r="H1112" s="16">
        <v>57.912850272218698</v>
      </c>
    </row>
    <row r="1113" spans="1:8">
      <c r="A1113">
        <v>18</v>
      </c>
      <c r="B1113">
        <v>23587013</v>
      </c>
      <c r="C1113">
        <v>23588797</v>
      </c>
      <c r="D1113" t="s">
        <v>50</v>
      </c>
      <c r="E1113" s="15">
        <v>18</v>
      </c>
      <c r="F1113" s="16">
        <v>55.603026999999997</v>
      </c>
      <c r="G1113" s="16">
        <v>15.3627048019173</v>
      </c>
      <c r="H1113" s="16">
        <v>57.360280200952097</v>
      </c>
    </row>
    <row r="1114" spans="1:8">
      <c r="A1114">
        <v>18</v>
      </c>
      <c r="B1114">
        <v>23676906</v>
      </c>
      <c r="C1114">
        <v>23677195</v>
      </c>
      <c r="D1114" t="s">
        <v>50</v>
      </c>
      <c r="E1114" s="15">
        <v>18</v>
      </c>
      <c r="F1114" s="16">
        <v>55.603026999999997</v>
      </c>
      <c r="G1114" s="16">
        <v>13.061270764368199</v>
      </c>
      <c r="H1114" s="16">
        <v>51.552587838092698</v>
      </c>
    </row>
    <row r="1115" spans="1:8">
      <c r="A1115">
        <v>18</v>
      </c>
      <c r="B1115">
        <v>23964382</v>
      </c>
      <c r="C1115">
        <v>23965872</v>
      </c>
      <c r="D1115" t="s">
        <v>50</v>
      </c>
      <c r="E1115" s="15">
        <v>18</v>
      </c>
      <c r="F1115" s="16">
        <v>55.603026999999997</v>
      </c>
      <c r="G1115" s="16">
        <v>16.111224351102098</v>
      </c>
      <c r="H1115" s="16">
        <v>59.094874779549201</v>
      </c>
    </row>
    <row r="1116" spans="1:8">
      <c r="A1116">
        <v>18</v>
      </c>
      <c r="B1116">
        <v>24496029</v>
      </c>
      <c r="C1116">
        <v>24498194</v>
      </c>
      <c r="D1116" t="s">
        <v>50</v>
      </c>
      <c r="E1116" s="15">
        <v>18</v>
      </c>
      <c r="F1116" s="16">
        <v>55.603026999999997</v>
      </c>
      <c r="G1116" s="16">
        <v>16.063107410238299</v>
      </c>
      <c r="H1116" s="16">
        <v>58.985523674043698</v>
      </c>
    </row>
    <row r="1117" spans="1:8">
      <c r="A1117">
        <v>18</v>
      </c>
      <c r="B1117">
        <v>24503188</v>
      </c>
      <c r="C1117">
        <v>24503685</v>
      </c>
      <c r="D1117" t="s">
        <v>50</v>
      </c>
      <c r="E1117" s="15">
        <v>18</v>
      </c>
      <c r="F1117" s="16">
        <v>55.603026999999997</v>
      </c>
      <c r="G1117" s="16">
        <v>13.5212372504354</v>
      </c>
      <c r="H1117" s="16">
        <v>52.7733593508393</v>
      </c>
    </row>
    <row r="1118" spans="1:8">
      <c r="A1118">
        <v>18</v>
      </c>
      <c r="B1118">
        <v>25310960</v>
      </c>
      <c r="C1118">
        <v>25312561</v>
      </c>
      <c r="D1118" t="s">
        <v>104</v>
      </c>
      <c r="E1118" s="15">
        <v>4</v>
      </c>
      <c r="F1118" s="16">
        <v>52.082013000000003</v>
      </c>
      <c r="G1118" s="16">
        <v>12.524032987541799</v>
      </c>
      <c r="H1118" s="16">
        <v>50.086724301923098</v>
      </c>
    </row>
    <row r="1119" spans="1:8">
      <c r="A1119">
        <v>18</v>
      </c>
      <c r="B1119">
        <v>25786660</v>
      </c>
      <c r="C1119">
        <v>25787475</v>
      </c>
      <c r="D1119" t="s">
        <v>93</v>
      </c>
      <c r="E1119" s="15">
        <v>3</v>
      </c>
      <c r="F1119" s="16">
        <v>28.457004999999999</v>
      </c>
      <c r="G1119" s="16">
        <v>8.7428263792086405</v>
      </c>
      <c r="H1119" s="16">
        <v>38.435623588809598</v>
      </c>
    </row>
    <row r="1120" spans="1:8">
      <c r="A1120">
        <v>18</v>
      </c>
      <c r="B1120">
        <v>25833437</v>
      </c>
      <c r="C1120">
        <v>25836592</v>
      </c>
      <c r="D1120" t="s">
        <v>104</v>
      </c>
      <c r="E1120" s="15">
        <v>4</v>
      </c>
      <c r="F1120" s="16">
        <v>52.082013000000003</v>
      </c>
      <c r="G1120" s="16">
        <v>14.032880564275899</v>
      </c>
      <c r="H1120" s="16">
        <v>54.095178851927002</v>
      </c>
    </row>
    <row r="1121" spans="1:8">
      <c r="A1121">
        <v>18</v>
      </c>
      <c r="B1121">
        <v>26261405</v>
      </c>
      <c r="C1121">
        <v>26262639</v>
      </c>
      <c r="D1121" t="s">
        <v>104</v>
      </c>
      <c r="E1121" s="15">
        <v>4</v>
      </c>
      <c r="F1121" s="16">
        <v>52.082013000000003</v>
      </c>
      <c r="G1121" s="16">
        <v>14.779250919394199</v>
      </c>
      <c r="H1121" s="16">
        <v>55.957346988771597</v>
      </c>
    </row>
    <row r="1122" spans="1:8">
      <c r="A1122">
        <v>18</v>
      </c>
      <c r="B1122">
        <v>26704384</v>
      </c>
      <c r="C1122">
        <v>26705491</v>
      </c>
      <c r="D1122" t="s">
        <v>104</v>
      </c>
      <c r="E1122" s="15">
        <v>4</v>
      </c>
      <c r="F1122" s="16">
        <v>52.082013000000003</v>
      </c>
      <c r="G1122" s="16">
        <v>15.531129319637801</v>
      </c>
      <c r="H1122" s="16">
        <v>57.756886507453601</v>
      </c>
    </row>
    <row r="1123" spans="1:8">
      <c r="A1123">
        <v>18</v>
      </c>
      <c r="B1123">
        <v>26735625</v>
      </c>
      <c r="C1123">
        <v>26737148</v>
      </c>
      <c r="D1123" t="s">
        <v>104</v>
      </c>
      <c r="E1123" s="15">
        <v>4</v>
      </c>
      <c r="F1123" s="16">
        <v>52.082013000000003</v>
      </c>
      <c r="G1123" s="16">
        <v>17.253803340348998</v>
      </c>
      <c r="H1123" s="16">
        <v>61.6075610238289</v>
      </c>
    </row>
    <row r="1124" spans="1:8">
      <c r="A1124">
        <v>18</v>
      </c>
      <c r="B1124">
        <v>26976667</v>
      </c>
      <c r="C1124">
        <v>26979892</v>
      </c>
      <c r="D1124" t="s">
        <v>104</v>
      </c>
      <c r="E1124" s="15">
        <v>4</v>
      </c>
      <c r="F1124" s="16">
        <v>52.082013000000003</v>
      </c>
      <c r="G1124" s="16">
        <v>15.762886820572399</v>
      </c>
      <c r="H1124" s="16">
        <v>58.296605926507503</v>
      </c>
    </row>
    <row r="1125" spans="1:8">
      <c r="A1125">
        <v>18</v>
      </c>
      <c r="B1125">
        <v>27093713</v>
      </c>
      <c r="C1125">
        <v>27094636</v>
      </c>
      <c r="D1125" t="s">
        <v>104</v>
      </c>
      <c r="E1125" s="15">
        <v>4</v>
      </c>
      <c r="F1125" s="16">
        <v>52.082013000000003</v>
      </c>
      <c r="G1125" s="16">
        <v>16.405954112143899</v>
      </c>
      <c r="H1125" s="16">
        <v>59.7583476794928</v>
      </c>
    </row>
    <row r="1126" spans="1:8">
      <c r="A1126">
        <v>18</v>
      </c>
      <c r="B1126">
        <v>27098786</v>
      </c>
      <c r="C1126">
        <v>27099832</v>
      </c>
      <c r="D1126" t="s">
        <v>104</v>
      </c>
      <c r="E1126" s="15">
        <v>4</v>
      </c>
      <c r="F1126" s="16">
        <v>52.082013000000003</v>
      </c>
      <c r="G1126" s="16">
        <v>14.0652659746619</v>
      </c>
      <c r="H1126" s="16">
        <v>54.177589849108898</v>
      </c>
    </row>
    <row r="1127" spans="1:8">
      <c r="A1127">
        <v>18</v>
      </c>
      <c r="B1127">
        <v>27101882</v>
      </c>
      <c r="C1127">
        <v>27104098</v>
      </c>
      <c r="D1127" t="s">
        <v>104</v>
      </c>
      <c r="E1127" s="15">
        <v>4</v>
      </c>
      <c r="F1127" s="16">
        <v>52.082013000000003</v>
      </c>
      <c r="G1127" s="16">
        <v>16.562498899175701</v>
      </c>
      <c r="H1127" s="16">
        <v>60.106362140105603</v>
      </c>
    </row>
    <row r="1128" spans="1:8">
      <c r="A1128">
        <v>18</v>
      </c>
      <c r="B1128">
        <v>27115147</v>
      </c>
      <c r="C1128">
        <v>27115997</v>
      </c>
      <c r="D1128" t="s">
        <v>104</v>
      </c>
      <c r="E1128" s="15">
        <v>4</v>
      </c>
      <c r="F1128" s="16">
        <v>52.082013000000003</v>
      </c>
      <c r="G1128" s="16">
        <v>15.5193777974639</v>
      </c>
      <c r="H1128" s="16">
        <v>57.729334120531199</v>
      </c>
    </row>
    <row r="1129" spans="1:8">
      <c r="A1129">
        <v>18</v>
      </c>
      <c r="B1129">
        <v>27116029</v>
      </c>
      <c r="C1129">
        <v>27116968</v>
      </c>
      <c r="D1129" t="s">
        <v>103</v>
      </c>
      <c r="E1129" s="15">
        <v>4</v>
      </c>
      <c r="F1129" s="16">
        <v>50.769011999999996</v>
      </c>
      <c r="G1129" s="16">
        <v>13.2451864402233</v>
      </c>
      <c r="H1129" s="16">
        <v>52.044449481119401</v>
      </c>
    </row>
    <row r="1130" spans="1:8">
      <c r="A1130">
        <v>18</v>
      </c>
      <c r="B1130">
        <v>27185202</v>
      </c>
      <c r="C1130">
        <v>27185700</v>
      </c>
      <c r="D1130" t="s">
        <v>103</v>
      </c>
      <c r="E1130" s="15">
        <v>4</v>
      </c>
      <c r="F1130" s="16">
        <v>50.769011999999996</v>
      </c>
      <c r="G1130" s="16">
        <v>15.394341560832</v>
      </c>
      <c r="H1130" s="16">
        <v>57.435061466245898</v>
      </c>
    </row>
    <row r="1131" spans="1:8">
      <c r="A1131">
        <v>18</v>
      </c>
      <c r="B1131">
        <v>27860395</v>
      </c>
      <c r="C1131">
        <v>27865137</v>
      </c>
      <c r="D1131" t="s">
        <v>50</v>
      </c>
      <c r="E1131" s="15">
        <v>18</v>
      </c>
      <c r="F1131" s="16">
        <v>55.603026999999997</v>
      </c>
      <c r="G1131" s="16">
        <v>15.296238622920701</v>
      </c>
      <c r="H1131" s="16">
        <v>57.202742794874098</v>
      </c>
    </row>
    <row r="1132" spans="1:8">
      <c r="A1132">
        <v>18</v>
      </c>
      <c r="B1132">
        <v>28443234</v>
      </c>
      <c r="C1132">
        <v>28444998</v>
      </c>
      <c r="D1132" t="s">
        <v>50</v>
      </c>
      <c r="E1132" s="15">
        <v>18</v>
      </c>
      <c r="F1132" s="16">
        <v>55.603026999999997</v>
      </c>
      <c r="G1132" s="16">
        <v>16.639121137634099</v>
      </c>
      <c r="H1132" s="16">
        <v>60.275602225552603</v>
      </c>
    </row>
    <row r="1133" spans="1:8">
      <c r="A1133">
        <v>18</v>
      </c>
      <c r="B1133">
        <v>29995123</v>
      </c>
      <c r="C1133">
        <v>29995768</v>
      </c>
      <c r="D1133" t="s">
        <v>50</v>
      </c>
      <c r="E1133" s="15">
        <v>18</v>
      </c>
      <c r="F1133" s="16">
        <v>55.603026999999997</v>
      </c>
      <c r="G1133" s="16">
        <v>11.7556374272732</v>
      </c>
      <c r="H1133" s="16">
        <v>47.912726103492297</v>
      </c>
    </row>
    <row r="1134" spans="1:8">
      <c r="A1134">
        <v>18</v>
      </c>
      <c r="B1134">
        <v>30063727</v>
      </c>
      <c r="C1134">
        <v>30066502</v>
      </c>
      <c r="D1134" t="s">
        <v>50</v>
      </c>
      <c r="E1134" s="15">
        <v>18</v>
      </c>
      <c r="F1134" s="16">
        <v>55.603026999999997</v>
      </c>
      <c r="G1134" s="16">
        <v>15.930634471009499</v>
      </c>
      <c r="H1134" s="16">
        <v>58.6829515094391</v>
      </c>
    </row>
    <row r="1135" spans="1:8">
      <c r="A1135">
        <v>18</v>
      </c>
      <c r="B1135">
        <v>30660345</v>
      </c>
      <c r="C1135">
        <v>30662016</v>
      </c>
      <c r="D1135" t="s">
        <v>50</v>
      </c>
      <c r="E1135" s="15">
        <v>18</v>
      </c>
      <c r="F1135" s="16">
        <v>55.603026999999997</v>
      </c>
      <c r="G1135" s="16">
        <v>15.0804683621568</v>
      </c>
      <c r="H1135" s="16">
        <v>56.687303706256102</v>
      </c>
    </row>
    <row r="1136" spans="1:8">
      <c r="A1136">
        <v>18</v>
      </c>
      <c r="B1136">
        <v>30687027</v>
      </c>
      <c r="C1136">
        <v>30688859</v>
      </c>
      <c r="D1136" t="s">
        <v>50</v>
      </c>
      <c r="E1136" s="15">
        <v>18</v>
      </c>
      <c r="F1136" s="16">
        <v>55.603026999999997</v>
      </c>
      <c r="G1136" s="16">
        <v>14.996883868988199</v>
      </c>
      <c r="H1136" s="16">
        <v>56.485970246399702</v>
      </c>
    </row>
    <row r="1137" spans="1:8">
      <c r="A1137">
        <v>18</v>
      </c>
      <c r="B1137">
        <v>32123258</v>
      </c>
      <c r="C1137">
        <v>32123818</v>
      </c>
      <c r="D1137" t="s">
        <v>50</v>
      </c>
      <c r="E1137" s="15">
        <v>18</v>
      </c>
      <c r="F1137" s="16">
        <v>55.603026999999997</v>
      </c>
      <c r="G1137" s="16">
        <v>14.7456581942082</v>
      </c>
      <c r="H1137" s="16">
        <v>55.875181187385103</v>
      </c>
    </row>
    <row r="1138" spans="1:8">
      <c r="A1138">
        <v>18</v>
      </c>
      <c r="B1138">
        <v>32131082</v>
      </c>
      <c r="C1138">
        <v>32132577</v>
      </c>
      <c r="D1138" t="s">
        <v>50</v>
      </c>
      <c r="E1138" s="15">
        <v>18</v>
      </c>
      <c r="F1138" s="16">
        <v>55.603026999999997</v>
      </c>
      <c r="G1138" s="16">
        <v>17.054181317660799</v>
      </c>
      <c r="H1138" s="16">
        <v>61.179969536113099</v>
      </c>
    </row>
    <row r="1139" spans="1:8">
      <c r="A1139">
        <v>18</v>
      </c>
      <c r="B1139">
        <v>32653561</v>
      </c>
      <c r="C1139">
        <v>32655560</v>
      </c>
      <c r="D1139" t="s">
        <v>50</v>
      </c>
      <c r="E1139" s="15">
        <v>18</v>
      </c>
      <c r="F1139" s="16">
        <v>55.603026999999997</v>
      </c>
      <c r="G1139" s="16">
        <v>14.041588868316399</v>
      </c>
      <c r="H1139" s="16">
        <v>54.117353388899502</v>
      </c>
    </row>
    <row r="1140" spans="1:8">
      <c r="A1140">
        <v>18</v>
      </c>
      <c r="B1140">
        <v>33188933</v>
      </c>
      <c r="C1140">
        <v>33190348</v>
      </c>
      <c r="D1140" t="s">
        <v>50</v>
      </c>
      <c r="E1140" s="15">
        <v>18</v>
      </c>
      <c r="F1140" s="16">
        <v>55.603026999999997</v>
      </c>
      <c r="G1140" s="16">
        <v>14.656602583423799</v>
      </c>
      <c r="H1140" s="16">
        <v>55.656613873678303</v>
      </c>
    </row>
    <row r="1141" spans="1:8">
      <c r="A1141">
        <v>18</v>
      </c>
      <c r="B1141">
        <v>33236333</v>
      </c>
      <c r="C1141">
        <v>33236492</v>
      </c>
      <c r="D1141" t="s">
        <v>50</v>
      </c>
      <c r="E1141" s="15">
        <v>18</v>
      </c>
      <c r="F1141" s="16">
        <v>55.603026999999997</v>
      </c>
      <c r="G1141" s="16">
        <v>13.5090813179417</v>
      </c>
      <c r="H1141" s="16">
        <v>52.741496150729198</v>
      </c>
    </row>
    <row r="1142" spans="1:8">
      <c r="A1142">
        <v>18</v>
      </c>
      <c r="B1142">
        <v>35303390</v>
      </c>
      <c r="C1142">
        <v>35304280</v>
      </c>
      <c r="D1142" t="s">
        <v>50</v>
      </c>
      <c r="E1142" s="15">
        <v>18</v>
      </c>
      <c r="F1142" s="16">
        <v>55.603026999999997</v>
      </c>
      <c r="G1142" s="16">
        <v>14.3378419593309</v>
      </c>
      <c r="H1142" s="16">
        <v>54.865375642233197</v>
      </c>
    </row>
    <row r="1143" spans="1:8">
      <c r="A1143">
        <v>18</v>
      </c>
      <c r="B1143">
        <v>37380506</v>
      </c>
      <c r="C1143">
        <v>37382410</v>
      </c>
      <c r="D1143" t="s">
        <v>50</v>
      </c>
      <c r="E1143" s="15">
        <v>18</v>
      </c>
      <c r="F1143" s="16">
        <v>55.603026999999997</v>
      </c>
      <c r="G1143" s="16">
        <v>15.326020097203299</v>
      </c>
      <c r="H1143" s="16">
        <v>57.273402359672097</v>
      </c>
    </row>
    <row r="1144" spans="1:8">
      <c r="A1144">
        <v>18</v>
      </c>
      <c r="B1144">
        <v>37781511</v>
      </c>
      <c r="C1144">
        <v>37782646</v>
      </c>
      <c r="D1144" t="s">
        <v>50</v>
      </c>
      <c r="E1144" s="15">
        <v>18</v>
      </c>
      <c r="F1144" s="16">
        <v>55.603026999999997</v>
      </c>
      <c r="G1144" s="16">
        <v>17.614657293458801</v>
      </c>
      <c r="H1144" s="16">
        <v>62.368595581147197</v>
      </c>
    </row>
    <row r="1145" spans="1:8">
      <c r="A1145">
        <v>18</v>
      </c>
      <c r="B1145">
        <v>37792274</v>
      </c>
      <c r="C1145">
        <v>37794791</v>
      </c>
      <c r="D1145" t="s">
        <v>50</v>
      </c>
      <c r="E1145" s="15">
        <v>18</v>
      </c>
      <c r="F1145" s="16">
        <v>55.603026999999997</v>
      </c>
      <c r="G1145" s="16">
        <v>15.387381323857101</v>
      </c>
      <c r="H1145" s="16">
        <v>57.418620494241999</v>
      </c>
    </row>
    <row r="1146" spans="1:8">
      <c r="A1146">
        <v>18</v>
      </c>
      <c r="B1146">
        <v>37932734</v>
      </c>
      <c r="C1146">
        <v>37934858</v>
      </c>
      <c r="D1146" t="s">
        <v>50</v>
      </c>
      <c r="E1146" s="15">
        <v>18</v>
      </c>
      <c r="F1146" s="16">
        <v>55.603026999999997</v>
      </c>
      <c r="G1146" s="16">
        <v>15.934994650343301</v>
      </c>
      <c r="H1146" s="16">
        <v>58.692945724779896</v>
      </c>
    </row>
    <row r="1147" spans="1:8">
      <c r="A1147">
        <v>18</v>
      </c>
      <c r="B1147">
        <v>38139031</v>
      </c>
      <c r="C1147">
        <v>38140366</v>
      </c>
      <c r="D1147" t="s">
        <v>50</v>
      </c>
      <c r="E1147" s="15">
        <v>18</v>
      </c>
      <c r="F1147" s="16">
        <v>55.603026999999997</v>
      </c>
      <c r="G1147" s="16">
        <v>15.2534565973992</v>
      </c>
      <c r="H1147" s="16">
        <v>57.101033552498897</v>
      </c>
    </row>
    <row r="1148" spans="1:8">
      <c r="A1148">
        <v>18</v>
      </c>
      <c r="B1148">
        <v>38148055</v>
      </c>
      <c r="C1148">
        <v>38151341</v>
      </c>
      <c r="D1148" t="s">
        <v>50</v>
      </c>
      <c r="E1148" s="15">
        <v>18</v>
      </c>
      <c r="F1148" s="16">
        <v>55.603026999999997</v>
      </c>
      <c r="G1148" s="16">
        <v>18.2343795515308</v>
      </c>
      <c r="H1148" s="16">
        <v>63.640545389933898</v>
      </c>
    </row>
    <row r="1149" spans="1:8">
      <c r="A1149">
        <v>18</v>
      </c>
      <c r="B1149">
        <v>39246271</v>
      </c>
      <c r="C1149">
        <v>39248058</v>
      </c>
      <c r="D1149" t="s">
        <v>50</v>
      </c>
      <c r="E1149" s="15">
        <v>18</v>
      </c>
      <c r="F1149" s="16">
        <v>55.603026999999997</v>
      </c>
      <c r="G1149" s="16">
        <v>14.1274470905859</v>
      </c>
      <c r="H1149" s="16">
        <v>54.335407319310598</v>
      </c>
    </row>
    <row r="1150" spans="1:8">
      <c r="A1150">
        <v>18</v>
      </c>
      <c r="B1150">
        <v>40289738</v>
      </c>
      <c r="C1150">
        <v>40290985</v>
      </c>
      <c r="D1150" t="s">
        <v>50</v>
      </c>
      <c r="E1150" s="15">
        <v>18</v>
      </c>
      <c r="F1150" s="16">
        <v>55.603026999999997</v>
      </c>
      <c r="G1150" s="16">
        <v>10.602684981364799</v>
      </c>
      <c r="H1150" s="16">
        <v>44.471797534967997</v>
      </c>
    </row>
    <row r="1151" spans="1:8">
      <c r="A1151">
        <v>18</v>
      </c>
      <c r="B1151">
        <v>41401205</v>
      </c>
      <c r="C1151">
        <v>41403062</v>
      </c>
      <c r="D1151" t="s">
        <v>50</v>
      </c>
      <c r="E1151" s="15">
        <v>18</v>
      </c>
      <c r="F1151" s="16">
        <v>55.603026999999997</v>
      </c>
      <c r="G1151" s="16">
        <v>14.723061623883501</v>
      </c>
      <c r="H1151" s="16">
        <v>55.819825107053397</v>
      </c>
    </row>
    <row r="1152" spans="1:8">
      <c r="A1152">
        <v>18</v>
      </c>
      <c r="B1152">
        <v>42059528</v>
      </c>
      <c r="C1152">
        <v>42061031</v>
      </c>
      <c r="D1152" t="s">
        <v>50</v>
      </c>
      <c r="E1152" s="15">
        <v>18</v>
      </c>
      <c r="F1152" s="16">
        <v>55.603026999999997</v>
      </c>
      <c r="G1152" s="16">
        <v>14.1443332432686</v>
      </c>
      <c r="H1152" s="16">
        <v>54.3781709391627</v>
      </c>
    </row>
    <row r="1153" spans="1:8">
      <c r="A1153">
        <v>18</v>
      </c>
      <c r="B1153">
        <v>42061628</v>
      </c>
      <c r="C1153">
        <v>42063867</v>
      </c>
      <c r="D1153" t="s">
        <v>50</v>
      </c>
      <c r="E1153" s="15">
        <v>18</v>
      </c>
      <c r="F1153" s="16">
        <v>55.603026999999997</v>
      </c>
      <c r="G1153" s="16">
        <v>13.9238185453999</v>
      </c>
      <c r="H1153" s="16">
        <v>53.816557697555602</v>
      </c>
    </row>
    <row r="1154" spans="1:8">
      <c r="A1154">
        <v>18</v>
      </c>
      <c r="B1154">
        <v>42211382</v>
      </c>
      <c r="C1154">
        <v>42213747</v>
      </c>
      <c r="D1154" t="s">
        <v>50</v>
      </c>
      <c r="E1154" s="15">
        <v>18</v>
      </c>
      <c r="F1154" s="16">
        <v>55.603026999999997</v>
      </c>
      <c r="G1154" s="16">
        <v>14.128269905631001</v>
      </c>
      <c r="H1154" s="16">
        <v>54.337491999747499</v>
      </c>
    </row>
    <row r="1155" spans="1:8">
      <c r="A1155">
        <v>18</v>
      </c>
      <c r="B1155">
        <v>42260605</v>
      </c>
      <c r="C1155">
        <v>42261034</v>
      </c>
      <c r="D1155" t="s">
        <v>50</v>
      </c>
      <c r="E1155" s="15">
        <v>18</v>
      </c>
      <c r="F1155" s="16">
        <v>55.603026999999997</v>
      </c>
      <c r="G1155" s="16">
        <v>13.405019539023501</v>
      </c>
      <c r="H1155" s="16">
        <v>52.467847591657801</v>
      </c>
    </row>
    <row r="1156" spans="1:8">
      <c r="A1156">
        <v>18</v>
      </c>
      <c r="B1156">
        <v>42520486</v>
      </c>
      <c r="C1156">
        <v>42521581</v>
      </c>
      <c r="D1156" t="s">
        <v>50</v>
      </c>
      <c r="E1156" s="15">
        <v>18</v>
      </c>
      <c r="F1156" s="16">
        <v>55.603026999999997</v>
      </c>
      <c r="G1156" s="16">
        <v>14.826679287701801</v>
      </c>
      <c r="H1156" s="16">
        <v>56.073093509896601</v>
      </c>
    </row>
    <row r="1157" spans="1:8">
      <c r="A1157">
        <v>18</v>
      </c>
      <c r="B1157">
        <v>42521647</v>
      </c>
      <c r="C1157">
        <v>42524130</v>
      </c>
      <c r="D1157" t="s">
        <v>50</v>
      </c>
      <c r="E1157" s="15">
        <v>18</v>
      </c>
      <c r="F1157" s="16">
        <v>55.603026999999997</v>
      </c>
      <c r="G1157" s="16">
        <v>12.3333926290211</v>
      </c>
      <c r="H1157" s="16">
        <v>49.555965253196099</v>
      </c>
    </row>
    <row r="1158" spans="1:8">
      <c r="A1158">
        <v>18</v>
      </c>
      <c r="B1158">
        <v>43072536</v>
      </c>
      <c r="C1158">
        <v>43074173</v>
      </c>
      <c r="D1158" t="s">
        <v>50</v>
      </c>
      <c r="E1158" s="15">
        <v>18</v>
      </c>
      <c r="F1158" s="16">
        <v>55.603026999999997</v>
      </c>
      <c r="G1158" s="16">
        <v>14.695558738145101</v>
      </c>
      <c r="H1158" s="16">
        <v>55.752356042391099</v>
      </c>
    </row>
    <row r="1159" spans="1:8">
      <c r="A1159">
        <v>18</v>
      </c>
      <c r="B1159">
        <v>44867333</v>
      </c>
      <c r="C1159">
        <v>44867933</v>
      </c>
      <c r="D1159" t="s">
        <v>50</v>
      </c>
      <c r="E1159" s="15">
        <v>18</v>
      </c>
      <c r="F1159" s="16">
        <v>55.603026999999997</v>
      </c>
      <c r="G1159" s="16">
        <v>11.7488896254024</v>
      </c>
      <c r="H1159" s="16">
        <v>47.893221243199797</v>
      </c>
    </row>
    <row r="1160" spans="1:8">
      <c r="A1160">
        <v>18</v>
      </c>
      <c r="B1160">
        <v>44869172</v>
      </c>
      <c r="C1160">
        <v>44869694</v>
      </c>
      <c r="D1160" t="s">
        <v>50</v>
      </c>
      <c r="E1160" s="15">
        <v>18</v>
      </c>
      <c r="F1160" s="16">
        <v>55.603026999999997</v>
      </c>
      <c r="G1160" s="16">
        <v>7.52412252907608</v>
      </c>
      <c r="H1160" s="16">
        <v>34.128759433828897</v>
      </c>
    </row>
    <row r="1161" spans="1:8">
      <c r="A1161">
        <v>18</v>
      </c>
      <c r="B1161">
        <v>44896829</v>
      </c>
      <c r="C1161">
        <v>44897586</v>
      </c>
      <c r="D1161" t="s">
        <v>50</v>
      </c>
      <c r="E1161" s="15">
        <v>18</v>
      </c>
      <c r="F1161" s="16">
        <v>55.603026999999997</v>
      </c>
      <c r="G1161" s="16">
        <v>11.0300161158485</v>
      </c>
      <c r="H1161" s="16">
        <v>45.772887560500301</v>
      </c>
    </row>
    <row r="1162" spans="1:8">
      <c r="A1162">
        <v>18</v>
      </c>
      <c r="B1162">
        <v>45225145</v>
      </c>
      <c r="C1162">
        <v>45226533</v>
      </c>
      <c r="D1162" t="s">
        <v>50</v>
      </c>
      <c r="E1162" s="15">
        <v>18</v>
      </c>
      <c r="F1162" s="16">
        <v>55.603026999999997</v>
      </c>
      <c r="G1162" s="16">
        <v>13.0625780327216</v>
      </c>
      <c r="H1162" s="16">
        <v>51.556101720095498</v>
      </c>
    </row>
    <row r="1163" spans="1:8">
      <c r="A1163">
        <v>18</v>
      </c>
      <c r="B1163">
        <v>45415365</v>
      </c>
      <c r="C1163">
        <v>45415805</v>
      </c>
      <c r="D1163" t="s">
        <v>62</v>
      </c>
      <c r="E1163" s="15">
        <v>18</v>
      </c>
      <c r="F1163" s="16">
        <v>60.526027999999997</v>
      </c>
      <c r="G1163" s="16">
        <v>11.8393304114236</v>
      </c>
      <c r="H1163" s="16">
        <v>48.154038878854799</v>
      </c>
    </row>
    <row r="1164" spans="1:8">
      <c r="A1164">
        <v>18</v>
      </c>
      <c r="B1164">
        <v>45797111</v>
      </c>
      <c r="C1164">
        <v>45798592</v>
      </c>
      <c r="D1164" t="s">
        <v>62</v>
      </c>
      <c r="E1164" s="15">
        <v>18</v>
      </c>
      <c r="F1164" s="16">
        <v>60.526027999999997</v>
      </c>
      <c r="G1164" s="16">
        <v>13.062892333488699</v>
      </c>
      <c r="H1164" s="16">
        <v>51.556946509250402</v>
      </c>
    </row>
    <row r="1165" spans="1:8">
      <c r="A1165">
        <v>18</v>
      </c>
      <c r="B1165">
        <v>46054682</v>
      </c>
      <c r="C1165">
        <v>46055195</v>
      </c>
      <c r="D1165" t="s">
        <v>62</v>
      </c>
      <c r="E1165" s="15">
        <v>18</v>
      </c>
      <c r="F1165" s="16">
        <v>60.526027999999997</v>
      </c>
      <c r="G1165" s="16">
        <v>11.677966700100001</v>
      </c>
      <c r="H1165" s="16">
        <v>47.687772621771202</v>
      </c>
    </row>
    <row r="1166" spans="1:8">
      <c r="A1166">
        <v>18</v>
      </c>
      <c r="B1166">
        <v>46281096</v>
      </c>
      <c r="C1166">
        <v>46282157</v>
      </c>
      <c r="D1166" t="s">
        <v>63</v>
      </c>
      <c r="E1166" s="15">
        <v>18</v>
      </c>
      <c r="F1166" s="16">
        <v>61.07403</v>
      </c>
      <c r="G1166" s="16">
        <v>12.1209149895843</v>
      </c>
      <c r="H1166" s="16">
        <v>48.957755998564402</v>
      </c>
    </row>
    <row r="1167" spans="1:8">
      <c r="A1167">
        <v>18</v>
      </c>
      <c r="B1167">
        <v>46298532</v>
      </c>
      <c r="C1167">
        <v>46300145</v>
      </c>
      <c r="D1167" t="s">
        <v>62</v>
      </c>
      <c r="E1167" s="15">
        <v>18</v>
      </c>
      <c r="F1167" s="16">
        <v>60.526027999999997</v>
      </c>
      <c r="G1167" s="16">
        <v>12.76172790901</v>
      </c>
      <c r="H1167" s="16">
        <v>50.740671857141201</v>
      </c>
    </row>
    <row r="1168" spans="1:8">
      <c r="A1168">
        <v>18</v>
      </c>
      <c r="B1168">
        <v>46309586</v>
      </c>
      <c r="C1168">
        <v>46310545</v>
      </c>
      <c r="D1168" t="s">
        <v>63</v>
      </c>
      <c r="E1168" s="15">
        <v>18</v>
      </c>
      <c r="F1168" s="16">
        <v>61.07403</v>
      </c>
      <c r="G1168" s="16">
        <v>13.172973151667099</v>
      </c>
      <c r="H1168" s="16">
        <v>51.851921469282601</v>
      </c>
    </row>
    <row r="1169" spans="1:8">
      <c r="A1169">
        <v>18</v>
      </c>
      <c r="B1169">
        <v>47471949</v>
      </c>
      <c r="C1169">
        <v>47473914</v>
      </c>
      <c r="D1169" t="s">
        <v>63</v>
      </c>
      <c r="E1169" s="15">
        <v>18</v>
      </c>
      <c r="F1169" s="16">
        <v>61.07403</v>
      </c>
      <c r="G1169" s="16">
        <v>17.350781302562499</v>
      </c>
      <c r="H1169" s="16">
        <v>61.8135853315231</v>
      </c>
    </row>
    <row r="1170" spans="1:8">
      <c r="A1170">
        <v>18</v>
      </c>
      <c r="B1170">
        <v>47668087</v>
      </c>
      <c r="C1170">
        <v>47669349</v>
      </c>
      <c r="D1170" t="s">
        <v>63</v>
      </c>
      <c r="E1170" s="15">
        <v>18</v>
      </c>
      <c r="F1170" s="16">
        <v>61.07403</v>
      </c>
      <c r="G1170" s="16">
        <v>13.8616456173543</v>
      </c>
      <c r="H1170" s="16">
        <v>53.6569681292751</v>
      </c>
    </row>
    <row r="1171" spans="1:8">
      <c r="A1171">
        <v>18</v>
      </c>
      <c r="B1171">
        <v>47954949</v>
      </c>
      <c r="C1171">
        <v>47955801</v>
      </c>
      <c r="D1171" t="s">
        <v>62</v>
      </c>
      <c r="E1171" s="15">
        <v>18</v>
      </c>
      <c r="F1171" s="16">
        <v>60.526027999999997</v>
      </c>
      <c r="G1171" s="16">
        <v>13.019067910617901</v>
      </c>
      <c r="H1171" s="16">
        <v>51.439011316920102</v>
      </c>
    </row>
    <row r="1172" spans="1:8">
      <c r="A1172">
        <v>18</v>
      </c>
      <c r="B1172">
        <v>47957371</v>
      </c>
      <c r="C1172">
        <v>47958342</v>
      </c>
      <c r="D1172" t="s">
        <v>62</v>
      </c>
      <c r="E1172" s="15">
        <v>18</v>
      </c>
      <c r="F1172" s="16">
        <v>60.526027999999997</v>
      </c>
      <c r="G1172" s="16">
        <v>10.1805023776542</v>
      </c>
      <c r="H1172" s="16">
        <v>43.155730511203203</v>
      </c>
    </row>
    <row r="1173" spans="1:8">
      <c r="A1173">
        <v>18</v>
      </c>
      <c r="B1173">
        <v>48744585</v>
      </c>
      <c r="C1173">
        <v>48744899</v>
      </c>
      <c r="D1173" t="s">
        <v>63</v>
      </c>
      <c r="E1173" s="15">
        <v>18</v>
      </c>
      <c r="F1173" s="16">
        <v>61.07403</v>
      </c>
      <c r="G1173" s="16">
        <v>14.5213625078391</v>
      </c>
      <c r="H1173" s="16">
        <v>55.322624793603303</v>
      </c>
    </row>
    <row r="1174" spans="1:8">
      <c r="A1174">
        <v>18</v>
      </c>
      <c r="B1174">
        <v>48744915</v>
      </c>
      <c r="C1174">
        <v>48745255</v>
      </c>
      <c r="D1174" t="s">
        <v>62</v>
      </c>
      <c r="E1174" s="15">
        <v>18</v>
      </c>
      <c r="F1174" s="16">
        <v>60.526027999999997</v>
      </c>
      <c r="G1174" s="16">
        <v>9.53193450112812</v>
      </c>
      <c r="H1174" s="16">
        <v>41.0729321893551</v>
      </c>
    </row>
    <row r="1175" spans="1:8">
      <c r="A1175">
        <v>18</v>
      </c>
      <c r="B1175">
        <v>49080428</v>
      </c>
      <c r="C1175">
        <v>49081322</v>
      </c>
      <c r="D1175" t="s">
        <v>63</v>
      </c>
      <c r="E1175" s="15">
        <v>18</v>
      </c>
      <c r="F1175" s="16">
        <v>61.07403</v>
      </c>
      <c r="G1175" s="16">
        <v>14.0239573682372</v>
      </c>
      <c r="H1175" s="16">
        <v>54.072446004412903</v>
      </c>
    </row>
    <row r="1176" spans="1:8">
      <c r="A1176">
        <v>18</v>
      </c>
      <c r="B1176">
        <v>49350261</v>
      </c>
      <c r="C1176">
        <v>49351348</v>
      </c>
      <c r="D1176" t="s">
        <v>62</v>
      </c>
      <c r="E1176" s="15">
        <v>18</v>
      </c>
      <c r="F1176" s="16">
        <v>60.526027999999997</v>
      </c>
      <c r="G1176" s="16">
        <v>12.940935364904499</v>
      </c>
      <c r="H1176" s="16">
        <v>51.228037391762903</v>
      </c>
    </row>
    <row r="1177" spans="1:8">
      <c r="A1177">
        <v>18</v>
      </c>
      <c r="B1177">
        <v>49571442</v>
      </c>
      <c r="C1177">
        <v>49573540</v>
      </c>
      <c r="D1177" t="s">
        <v>63</v>
      </c>
      <c r="E1177" s="15">
        <v>18</v>
      </c>
      <c r="F1177" s="16">
        <v>61.07403</v>
      </c>
      <c r="G1177" s="16">
        <v>14.614634481788601</v>
      </c>
      <c r="H1177" s="16">
        <v>55.553237448888098</v>
      </c>
    </row>
    <row r="1178" spans="1:8">
      <c r="A1178">
        <v>18</v>
      </c>
      <c r="B1178">
        <v>49658587</v>
      </c>
      <c r="C1178">
        <v>49658714</v>
      </c>
      <c r="D1178" t="s">
        <v>62</v>
      </c>
      <c r="E1178" s="15">
        <v>18</v>
      </c>
      <c r="F1178" s="16">
        <v>60.526027999999997</v>
      </c>
      <c r="G1178" s="16">
        <v>10.422082427486901</v>
      </c>
      <c r="H1178" s="16">
        <v>44.707703092568401</v>
      </c>
    </row>
    <row r="1179" spans="1:8">
      <c r="A1179">
        <v>18</v>
      </c>
      <c r="B1179">
        <v>49863817</v>
      </c>
      <c r="C1179">
        <v>49865074</v>
      </c>
      <c r="D1179" t="s">
        <v>62</v>
      </c>
      <c r="E1179" s="15">
        <v>18</v>
      </c>
      <c r="F1179" s="16">
        <v>60.526027999999997</v>
      </c>
      <c r="G1179" s="16">
        <v>13.4427486199546</v>
      </c>
      <c r="H1179" s="16">
        <v>52.567245400570499</v>
      </c>
    </row>
    <row r="1180" spans="1:8">
      <c r="A1180">
        <v>18</v>
      </c>
      <c r="B1180">
        <v>50470948</v>
      </c>
      <c r="C1180">
        <v>50471688</v>
      </c>
      <c r="D1180" t="s">
        <v>63</v>
      </c>
      <c r="E1180" s="15">
        <v>18</v>
      </c>
      <c r="F1180" s="16">
        <v>61.07403</v>
      </c>
      <c r="G1180" s="16">
        <v>14.514041860950099</v>
      </c>
      <c r="H1180" s="16">
        <v>55.304474113395003</v>
      </c>
    </row>
    <row r="1181" spans="1:8">
      <c r="A1181">
        <v>18</v>
      </c>
      <c r="B1181">
        <v>50494634</v>
      </c>
      <c r="C1181">
        <v>50496198</v>
      </c>
      <c r="D1181" t="s">
        <v>63</v>
      </c>
      <c r="E1181" s="15">
        <v>18</v>
      </c>
      <c r="F1181" s="16">
        <v>61.07403</v>
      </c>
      <c r="G1181" s="16">
        <v>16.467483271901699</v>
      </c>
      <c r="H1181" s="16">
        <v>59.8954937209067</v>
      </c>
    </row>
    <row r="1182" spans="1:8">
      <c r="A1182">
        <v>18</v>
      </c>
      <c r="B1182">
        <v>50496744</v>
      </c>
      <c r="C1182">
        <v>50500592</v>
      </c>
      <c r="D1182" t="s">
        <v>62</v>
      </c>
      <c r="E1182" s="15">
        <v>18</v>
      </c>
      <c r="F1182" s="16">
        <v>60.526027999999997</v>
      </c>
      <c r="G1182" s="16">
        <v>15.0385807446534</v>
      </c>
      <c r="H1182" s="16">
        <v>56.586523964968798</v>
      </c>
    </row>
    <row r="1183" spans="1:8">
      <c r="A1183">
        <v>18</v>
      </c>
      <c r="B1183">
        <v>50534236</v>
      </c>
      <c r="C1183">
        <v>50535436</v>
      </c>
      <c r="D1183" t="s">
        <v>62</v>
      </c>
      <c r="E1183" s="15">
        <v>18</v>
      </c>
      <c r="F1183" s="16">
        <v>60.526027999999997</v>
      </c>
      <c r="G1183" s="16">
        <v>13.517372467200801</v>
      </c>
      <c r="H1183" s="16">
        <v>52.7632312888407</v>
      </c>
    </row>
    <row r="1184" spans="1:8">
      <c r="A1184">
        <v>18</v>
      </c>
      <c r="B1184">
        <v>50629245</v>
      </c>
      <c r="C1184">
        <v>50629956</v>
      </c>
      <c r="D1184" t="s">
        <v>63</v>
      </c>
      <c r="E1184" s="15">
        <v>18</v>
      </c>
      <c r="F1184" s="16">
        <v>61.07403</v>
      </c>
      <c r="G1184" s="16">
        <v>12.480560870977801</v>
      </c>
      <c r="H1184" s="16">
        <v>49.966187874336903</v>
      </c>
    </row>
    <row r="1185" spans="1:8">
      <c r="A1185">
        <v>18</v>
      </c>
      <c r="B1185">
        <v>50866015</v>
      </c>
      <c r="C1185">
        <v>50866853</v>
      </c>
      <c r="D1185" t="s">
        <v>62</v>
      </c>
      <c r="E1185" s="15">
        <v>18</v>
      </c>
      <c r="F1185" s="16">
        <v>60.526027999999997</v>
      </c>
      <c r="G1185" s="16">
        <v>12.611380069619599</v>
      </c>
      <c r="H1185" s="16">
        <v>50.328036967301202</v>
      </c>
    </row>
    <row r="1186" spans="1:8">
      <c r="A1186">
        <v>18</v>
      </c>
      <c r="B1186">
        <v>50867077</v>
      </c>
      <c r="C1186">
        <v>50868405</v>
      </c>
      <c r="D1186" t="s">
        <v>63</v>
      </c>
      <c r="E1186" s="15">
        <v>18</v>
      </c>
      <c r="F1186" s="16">
        <v>61.07403</v>
      </c>
      <c r="G1186" s="16">
        <v>13.8496033792549</v>
      </c>
      <c r="H1186" s="16">
        <v>53.625993626745</v>
      </c>
    </row>
    <row r="1187" spans="1:8">
      <c r="A1187">
        <v>18</v>
      </c>
      <c r="B1187">
        <v>51002238</v>
      </c>
      <c r="C1187">
        <v>51003255</v>
      </c>
      <c r="D1187" t="s">
        <v>62</v>
      </c>
      <c r="E1187" s="15">
        <v>18</v>
      </c>
      <c r="F1187" s="16">
        <v>60.526027999999997</v>
      </c>
      <c r="G1187" s="16">
        <v>13.3092687555114</v>
      </c>
      <c r="H1187" s="16">
        <v>52.214654679458498</v>
      </c>
    </row>
    <row r="1188" spans="1:8">
      <c r="A1188">
        <v>18</v>
      </c>
      <c r="B1188">
        <v>51129907</v>
      </c>
      <c r="C1188">
        <v>51131517</v>
      </c>
      <c r="D1188" t="s">
        <v>62</v>
      </c>
      <c r="E1188" s="15">
        <v>18</v>
      </c>
      <c r="F1188" s="16">
        <v>60.526027999999997</v>
      </c>
      <c r="G1188" s="16">
        <v>15.2191276266597</v>
      </c>
      <c r="H1188" s="16">
        <v>57.019245687556598</v>
      </c>
    </row>
    <row r="1189" spans="1:8">
      <c r="A1189">
        <v>18</v>
      </c>
      <c r="B1189">
        <v>51460660</v>
      </c>
      <c r="C1189">
        <v>51461147</v>
      </c>
      <c r="D1189" t="s">
        <v>63</v>
      </c>
      <c r="E1189" s="15">
        <v>18</v>
      </c>
      <c r="F1189" s="16">
        <v>61.07403</v>
      </c>
      <c r="G1189" s="16">
        <v>10.5489383673319</v>
      </c>
      <c r="H1189" s="16">
        <v>44.305961071817798</v>
      </c>
    </row>
    <row r="1190" spans="1:8">
      <c r="A1190">
        <v>18</v>
      </c>
      <c r="B1190">
        <v>51791762</v>
      </c>
      <c r="C1190">
        <v>51793470</v>
      </c>
      <c r="D1190" t="s">
        <v>62</v>
      </c>
      <c r="E1190" s="15">
        <v>18</v>
      </c>
      <c r="F1190" s="16">
        <v>60.526027999999997</v>
      </c>
      <c r="G1190" s="16">
        <v>15.4202056733433</v>
      </c>
      <c r="H1190" s="16">
        <v>57.496100212541201</v>
      </c>
    </row>
    <row r="1191" spans="1:8">
      <c r="A1191">
        <v>18</v>
      </c>
      <c r="B1191">
        <v>51859808</v>
      </c>
      <c r="C1191">
        <v>51863189</v>
      </c>
      <c r="D1191" t="s">
        <v>62</v>
      </c>
      <c r="E1191" s="15">
        <v>18</v>
      </c>
      <c r="F1191" s="16">
        <v>60.526027999999997</v>
      </c>
      <c r="G1191" s="16">
        <v>12.6879965587108</v>
      </c>
      <c r="H1191" s="16">
        <v>50.5387436933853</v>
      </c>
    </row>
    <row r="1192" spans="1:8">
      <c r="A1192">
        <v>18</v>
      </c>
      <c r="B1192">
        <v>51863569</v>
      </c>
      <c r="C1192">
        <v>51865119</v>
      </c>
      <c r="D1192" t="s">
        <v>62</v>
      </c>
      <c r="E1192" s="15">
        <v>18</v>
      </c>
      <c r="F1192" s="16">
        <v>60.526027999999997</v>
      </c>
      <c r="G1192" s="16">
        <v>13.734550696514701</v>
      </c>
      <c r="H1192" s="16">
        <v>53.329014535869902</v>
      </c>
    </row>
    <row r="1193" spans="1:8">
      <c r="A1193">
        <v>18</v>
      </c>
      <c r="B1193">
        <v>52042281</v>
      </c>
      <c r="C1193">
        <v>52043598</v>
      </c>
      <c r="D1193" t="s">
        <v>62</v>
      </c>
      <c r="E1193" s="15">
        <v>18</v>
      </c>
      <c r="F1193" s="16">
        <v>60.526027999999997</v>
      </c>
      <c r="G1193" s="16">
        <v>8.7116337925663991</v>
      </c>
      <c r="H1193" s="16">
        <v>38.328982557750699</v>
      </c>
    </row>
    <row r="1194" spans="1:8">
      <c r="A1194">
        <v>18</v>
      </c>
      <c r="B1194">
        <v>52325039</v>
      </c>
      <c r="C1194">
        <v>52325682</v>
      </c>
      <c r="D1194" t="s">
        <v>63</v>
      </c>
      <c r="E1194" s="15">
        <v>18</v>
      </c>
      <c r="F1194" s="16">
        <v>61.07403</v>
      </c>
      <c r="G1194" s="16">
        <v>8.8448106753574898</v>
      </c>
      <c r="H1194" s="16">
        <v>38.783001526633299</v>
      </c>
    </row>
    <row r="1195" spans="1:8">
      <c r="A1195">
        <v>18</v>
      </c>
      <c r="B1195">
        <v>52372948</v>
      </c>
      <c r="C1195">
        <v>52374361</v>
      </c>
      <c r="D1195" t="s">
        <v>63</v>
      </c>
      <c r="E1195" s="15">
        <v>18</v>
      </c>
      <c r="F1195" s="16">
        <v>61.07403</v>
      </c>
      <c r="G1195" s="16">
        <v>12.4929089493437</v>
      </c>
      <c r="H1195" s="16">
        <v>50.000455325219498</v>
      </c>
    </row>
    <row r="1196" spans="1:8">
      <c r="A1196">
        <v>18</v>
      </c>
      <c r="B1196">
        <v>52450014</v>
      </c>
      <c r="C1196">
        <v>52450549</v>
      </c>
      <c r="D1196" t="s">
        <v>63</v>
      </c>
      <c r="E1196" s="15">
        <v>18</v>
      </c>
      <c r="F1196" s="16">
        <v>61.07403</v>
      </c>
      <c r="G1196" s="16">
        <v>9.4292668468995</v>
      </c>
      <c r="H1196" s="16">
        <v>40.736301575181301</v>
      </c>
    </row>
    <row r="1197" spans="1:8">
      <c r="A1197">
        <v>18</v>
      </c>
      <c r="B1197">
        <v>53840329</v>
      </c>
      <c r="C1197">
        <v>53840506</v>
      </c>
      <c r="D1197" t="s">
        <v>63</v>
      </c>
      <c r="E1197" s="15">
        <v>18</v>
      </c>
      <c r="F1197" s="16">
        <v>61.07403</v>
      </c>
      <c r="G1197" s="16">
        <v>12.5166775970586</v>
      </c>
      <c r="H1197" s="16">
        <v>50.066350221305797</v>
      </c>
    </row>
    <row r="1198" spans="1:8">
      <c r="A1198">
        <v>18</v>
      </c>
      <c r="B1198">
        <v>53840778</v>
      </c>
      <c r="C1198">
        <v>53844041</v>
      </c>
      <c r="D1198" t="s">
        <v>63</v>
      </c>
      <c r="E1198" s="15">
        <v>18</v>
      </c>
      <c r="F1198" s="16">
        <v>61.07403</v>
      </c>
      <c r="G1198" s="16">
        <v>12.260419445651101</v>
      </c>
      <c r="H1198" s="16">
        <v>49.351311274587502</v>
      </c>
    </row>
    <row r="1199" spans="1:8">
      <c r="A1199">
        <v>18</v>
      </c>
      <c r="B1199">
        <v>53844078</v>
      </c>
      <c r="C1199">
        <v>53846294</v>
      </c>
      <c r="D1199" t="s">
        <v>63</v>
      </c>
      <c r="E1199" s="15">
        <v>18</v>
      </c>
      <c r="F1199" s="16">
        <v>61.07403</v>
      </c>
      <c r="G1199" s="16">
        <v>12.0963772174811</v>
      </c>
      <c r="H1199" s="16">
        <v>48.888217045293402</v>
      </c>
    </row>
    <row r="1200" spans="1:8">
      <c r="A1200">
        <v>18</v>
      </c>
      <c r="B1200">
        <v>53847166</v>
      </c>
      <c r="C1200">
        <v>53848635</v>
      </c>
      <c r="D1200" t="s">
        <v>63</v>
      </c>
      <c r="E1200" s="15">
        <v>18</v>
      </c>
      <c r="F1200" s="16">
        <v>61.07403</v>
      </c>
      <c r="G1200" s="16">
        <v>10.792242068315099</v>
      </c>
      <c r="H1200" s="16">
        <v>45.052748415384997</v>
      </c>
    </row>
    <row r="1201" spans="1:8">
      <c r="A1201">
        <v>18</v>
      </c>
      <c r="B1201">
        <v>54079730</v>
      </c>
      <c r="C1201">
        <v>54080557</v>
      </c>
      <c r="D1201" t="s">
        <v>62</v>
      </c>
      <c r="E1201" s="15">
        <v>18</v>
      </c>
      <c r="F1201" s="16">
        <v>60.526027999999997</v>
      </c>
      <c r="G1201" s="16">
        <v>10.2159649871938</v>
      </c>
      <c r="H1201" s="16">
        <v>43.267467710536501</v>
      </c>
    </row>
    <row r="1202" spans="1:8">
      <c r="A1202">
        <v>18</v>
      </c>
      <c r="B1202">
        <v>54087661</v>
      </c>
      <c r="C1202">
        <v>54089468</v>
      </c>
      <c r="D1202" t="s">
        <v>62</v>
      </c>
      <c r="E1202" s="15">
        <v>18</v>
      </c>
      <c r="F1202" s="16">
        <v>60.526027999999997</v>
      </c>
      <c r="G1202" s="16">
        <v>11.1336207535964</v>
      </c>
      <c r="H1202" s="16">
        <v>46.083712327659597</v>
      </c>
    </row>
    <row r="1203" spans="1:8">
      <c r="A1203">
        <v>18</v>
      </c>
      <c r="B1203">
        <v>54092609</v>
      </c>
      <c r="C1203">
        <v>54093766</v>
      </c>
      <c r="D1203" t="s">
        <v>62</v>
      </c>
      <c r="E1203" s="15">
        <v>18</v>
      </c>
      <c r="F1203" s="16">
        <v>60.526027999999997</v>
      </c>
      <c r="G1203" s="16">
        <v>9.9906722124779606</v>
      </c>
      <c r="H1203" s="16">
        <v>42.553852295028001</v>
      </c>
    </row>
    <row r="1204" spans="1:8">
      <c r="A1204">
        <v>18</v>
      </c>
      <c r="B1204">
        <v>54229428</v>
      </c>
      <c r="C1204">
        <v>54230456</v>
      </c>
      <c r="D1204" t="s">
        <v>62</v>
      </c>
      <c r="E1204" s="15">
        <v>18</v>
      </c>
      <c r="F1204" s="16">
        <v>60.526027999999997</v>
      </c>
      <c r="G1204" s="16">
        <v>10.5593393927888</v>
      </c>
      <c r="H1204" s="16">
        <v>44.338092287534202</v>
      </c>
    </row>
    <row r="1205" spans="1:8">
      <c r="A1205">
        <v>18</v>
      </c>
      <c r="B1205">
        <v>54304441</v>
      </c>
      <c r="C1205">
        <v>54304846</v>
      </c>
      <c r="D1205" t="s">
        <v>62</v>
      </c>
      <c r="E1205" s="15">
        <v>18</v>
      </c>
      <c r="F1205" s="16">
        <v>60.526027999999997</v>
      </c>
      <c r="G1205" s="16">
        <v>12.0566311714389</v>
      </c>
      <c r="H1205" s="16">
        <v>48.775377452506298</v>
      </c>
    </row>
    <row r="1206" spans="1:8">
      <c r="A1206">
        <v>18</v>
      </c>
      <c r="B1206">
        <v>54352460</v>
      </c>
      <c r="C1206">
        <v>54352888</v>
      </c>
      <c r="D1206" t="s">
        <v>62</v>
      </c>
      <c r="E1206" s="15">
        <v>18</v>
      </c>
      <c r="F1206" s="16">
        <v>60.526027999999997</v>
      </c>
      <c r="G1206" s="16">
        <v>10.6272889830897</v>
      </c>
      <c r="H1206" s="16">
        <v>44.547548916129202</v>
      </c>
    </row>
    <row r="1207" spans="1:8">
      <c r="A1207">
        <v>18</v>
      </c>
      <c r="B1207">
        <v>54432149</v>
      </c>
      <c r="C1207">
        <v>54433677</v>
      </c>
      <c r="D1207" t="s">
        <v>62</v>
      </c>
      <c r="E1207" s="15">
        <v>18</v>
      </c>
      <c r="F1207" s="16">
        <v>60.526027999999997</v>
      </c>
      <c r="G1207" s="16">
        <v>8.4352326790102001</v>
      </c>
      <c r="H1207" s="16">
        <v>37.375916762065103</v>
      </c>
    </row>
    <row r="1208" spans="1:8">
      <c r="A1208">
        <v>18</v>
      </c>
      <c r="B1208">
        <v>54451689</v>
      </c>
      <c r="C1208">
        <v>54452160</v>
      </c>
      <c r="D1208" t="s">
        <v>64</v>
      </c>
      <c r="E1208" s="15">
        <v>18</v>
      </c>
      <c r="F1208" s="16">
        <v>72.842032000000003</v>
      </c>
      <c r="G1208" s="16">
        <v>8.6474803656167705</v>
      </c>
      <c r="H1208" s="16">
        <v>38.109074203680898</v>
      </c>
    </row>
    <row r="1209" spans="1:8">
      <c r="A1209">
        <v>18</v>
      </c>
      <c r="B1209">
        <v>54628494</v>
      </c>
      <c r="C1209">
        <v>54628988</v>
      </c>
      <c r="D1209" t="s">
        <v>64</v>
      </c>
      <c r="E1209" s="15">
        <v>18</v>
      </c>
      <c r="F1209" s="16">
        <v>72.842032000000003</v>
      </c>
      <c r="G1209" s="16">
        <v>6.4527887403628501</v>
      </c>
      <c r="H1209" s="16">
        <v>30.094537289768901</v>
      </c>
    </row>
    <row r="1210" spans="1:8">
      <c r="A1210">
        <v>18</v>
      </c>
      <c r="B1210">
        <v>54830219</v>
      </c>
      <c r="C1210">
        <v>54830789</v>
      </c>
      <c r="D1210" t="s">
        <v>64</v>
      </c>
      <c r="E1210" s="15">
        <v>18</v>
      </c>
      <c r="F1210" s="16">
        <v>72.842032000000003</v>
      </c>
      <c r="G1210" s="16">
        <v>9.2455095763152197</v>
      </c>
      <c r="H1210" s="16">
        <v>40.1289828129675</v>
      </c>
    </row>
    <row r="1211" spans="1:8">
      <c r="A1211">
        <v>18</v>
      </c>
      <c r="B1211">
        <v>55088347</v>
      </c>
      <c r="C1211">
        <v>55088681</v>
      </c>
      <c r="D1211" t="s">
        <v>64</v>
      </c>
      <c r="E1211" s="15">
        <v>18</v>
      </c>
      <c r="F1211" s="16">
        <v>72.842032000000003</v>
      </c>
      <c r="G1211" s="16">
        <v>5.9026139560034103</v>
      </c>
      <c r="H1211" s="16">
        <v>27.927707177426001</v>
      </c>
    </row>
    <row r="1212" spans="1:8">
      <c r="A1212">
        <v>18</v>
      </c>
      <c r="B1212">
        <v>55446125</v>
      </c>
      <c r="C1212">
        <v>55446260</v>
      </c>
      <c r="D1212" t="s">
        <v>64</v>
      </c>
      <c r="E1212" s="15">
        <v>18</v>
      </c>
      <c r="F1212" s="16">
        <v>72.842032000000003</v>
      </c>
      <c r="G1212" s="16">
        <v>8.9041676090744097</v>
      </c>
      <c r="H1212" s="16">
        <v>39.724057536274699</v>
      </c>
    </row>
    <row r="1213" spans="1:8">
      <c r="A1213">
        <v>18</v>
      </c>
      <c r="B1213">
        <v>55642510</v>
      </c>
      <c r="C1213">
        <v>55643628</v>
      </c>
      <c r="D1213" t="s">
        <v>64</v>
      </c>
      <c r="E1213" s="15">
        <v>18</v>
      </c>
      <c r="F1213" s="16">
        <v>72.842032000000003</v>
      </c>
      <c r="G1213" s="16">
        <v>9.80872452909888</v>
      </c>
      <c r="H1213" s="16">
        <v>41.9709858987936</v>
      </c>
    </row>
    <row r="1214" spans="1:8">
      <c r="A1214">
        <v>18</v>
      </c>
      <c r="B1214">
        <v>56268932</v>
      </c>
      <c r="C1214">
        <v>56269705</v>
      </c>
      <c r="D1214" t="s">
        <v>64</v>
      </c>
      <c r="E1214" s="15">
        <v>18</v>
      </c>
      <c r="F1214" s="16">
        <v>72.842032000000003</v>
      </c>
      <c r="G1214" s="16">
        <v>10.0655858216663</v>
      </c>
      <c r="H1214" s="16">
        <v>42.792131950001</v>
      </c>
    </row>
    <row r="1215" spans="1:8">
      <c r="A1215">
        <v>18</v>
      </c>
      <c r="B1215">
        <v>56345354</v>
      </c>
      <c r="C1215">
        <v>56345942</v>
      </c>
      <c r="D1215" t="s">
        <v>64</v>
      </c>
      <c r="E1215" s="15">
        <v>18</v>
      </c>
      <c r="F1215" s="16">
        <v>72.842032000000003</v>
      </c>
      <c r="G1215" s="16">
        <v>10.9081861780569</v>
      </c>
      <c r="H1215" s="16">
        <v>45.4050917728445</v>
      </c>
    </row>
    <row r="1216" spans="1:8">
      <c r="A1216">
        <v>18</v>
      </c>
      <c r="B1216">
        <v>56690444</v>
      </c>
      <c r="C1216">
        <v>56693297</v>
      </c>
      <c r="D1216" t="s">
        <v>65</v>
      </c>
      <c r="E1216" s="15">
        <v>18</v>
      </c>
      <c r="F1216" s="16">
        <v>76.246036000000004</v>
      </c>
      <c r="G1216" s="16">
        <v>11.1635848282219</v>
      </c>
      <c r="H1216" s="16">
        <v>46.173275090218901</v>
      </c>
    </row>
    <row r="1217" spans="1:8">
      <c r="A1217">
        <v>18</v>
      </c>
      <c r="B1217">
        <v>56822184</v>
      </c>
      <c r="C1217">
        <v>56823348</v>
      </c>
      <c r="D1217" t="s">
        <v>64</v>
      </c>
      <c r="E1217" s="15">
        <v>18</v>
      </c>
      <c r="F1217" s="16">
        <v>72.842032000000003</v>
      </c>
      <c r="G1217" s="16">
        <v>6.8982773681055001</v>
      </c>
      <c r="H1217" s="16">
        <v>31.8012446105134</v>
      </c>
    </row>
    <row r="1218" spans="1:8">
      <c r="A1218">
        <v>18</v>
      </c>
      <c r="B1218">
        <v>58892441</v>
      </c>
      <c r="C1218">
        <v>58892820</v>
      </c>
      <c r="D1218" t="s">
        <v>66</v>
      </c>
      <c r="E1218" s="15">
        <v>18</v>
      </c>
      <c r="F1218" s="16">
        <v>93.867040000000003</v>
      </c>
      <c r="G1218" s="16">
        <v>5.7487446505166604</v>
      </c>
      <c r="H1218" s="16">
        <v>27.309771757087301</v>
      </c>
    </row>
    <row r="1219" spans="1:8">
      <c r="A1219">
        <v>18</v>
      </c>
      <c r="B1219">
        <v>58892980</v>
      </c>
      <c r="C1219">
        <v>58893442</v>
      </c>
      <c r="D1219" t="s">
        <v>66</v>
      </c>
      <c r="E1219" s="15">
        <v>18</v>
      </c>
      <c r="F1219" s="16">
        <v>93.867040000000003</v>
      </c>
      <c r="G1219" s="16">
        <v>8.7345432022807792</v>
      </c>
      <c r="H1219" s="16">
        <v>38.407323107876501</v>
      </c>
    </row>
    <row r="1220" spans="1:8">
      <c r="A1220">
        <v>18</v>
      </c>
      <c r="B1220">
        <v>59484369</v>
      </c>
      <c r="C1220">
        <v>59485561</v>
      </c>
      <c r="D1220" t="s">
        <v>66</v>
      </c>
      <c r="E1220" s="15">
        <v>18</v>
      </c>
      <c r="F1220" s="16">
        <v>93.867040000000003</v>
      </c>
      <c r="G1220" s="16">
        <v>12.1224407320324</v>
      </c>
      <c r="H1220" s="16">
        <v>48.9620767591041</v>
      </c>
    </row>
    <row r="1221" spans="1:8">
      <c r="A1221">
        <v>18</v>
      </c>
      <c r="B1221">
        <v>59996228</v>
      </c>
      <c r="C1221">
        <v>59997264</v>
      </c>
      <c r="D1221" t="s">
        <v>57</v>
      </c>
      <c r="E1221" s="15">
        <v>18</v>
      </c>
      <c r="F1221" s="16">
        <v>103.109041</v>
      </c>
      <c r="G1221" s="16">
        <v>11.914618450866101</v>
      </c>
      <c r="H1221" s="16">
        <v>48.370162253763098</v>
      </c>
    </row>
    <row r="1222" spans="1:8">
      <c r="A1222">
        <v>18</v>
      </c>
      <c r="B1222">
        <v>60524636</v>
      </c>
      <c r="C1222">
        <v>60525012</v>
      </c>
      <c r="D1222" t="s">
        <v>57</v>
      </c>
      <c r="E1222" s="15">
        <v>18</v>
      </c>
      <c r="F1222" s="16">
        <v>103.109041</v>
      </c>
      <c r="G1222" s="16">
        <v>18.637455664339999</v>
      </c>
      <c r="H1222" s="16">
        <v>64.444672540337805</v>
      </c>
    </row>
    <row r="1223" spans="1:8">
      <c r="A1223">
        <v>18</v>
      </c>
      <c r="B1223">
        <v>60689542</v>
      </c>
      <c r="C1223">
        <v>60689987</v>
      </c>
      <c r="D1223" t="s">
        <v>9</v>
      </c>
      <c r="E1223" s="15">
        <v>18</v>
      </c>
      <c r="F1223" s="16">
        <v>104.215042</v>
      </c>
      <c r="G1223" s="16">
        <v>15.366551845838901</v>
      </c>
      <c r="H1223" s="16">
        <v>57.369380648055902</v>
      </c>
    </row>
    <row r="1224" spans="1:8">
      <c r="A1224">
        <v>19</v>
      </c>
      <c r="B1224">
        <v>1419941</v>
      </c>
      <c r="C1224">
        <v>1420261</v>
      </c>
      <c r="D1224" t="s">
        <v>67</v>
      </c>
      <c r="E1224" s="15">
        <v>19</v>
      </c>
      <c r="F1224" s="16">
        <v>30.414003000000001</v>
      </c>
      <c r="G1224" s="16">
        <v>6.4323517976593099</v>
      </c>
      <c r="H1224" s="16">
        <v>30.015224927450799</v>
      </c>
    </row>
    <row r="1225" spans="1:8">
      <c r="A1225">
        <v>19</v>
      </c>
      <c r="B1225">
        <v>1758595</v>
      </c>
      <c r="C1225">
        <v>1758874</v>
      </c>
      <c r="D1225" t="s">
        <v>1448</v>
      </c>
      <c r="E1225" s="15" t="s">
        <v>1448</v>
      </c>
      <c r="F1225" s="16" t="s">
        <v>1448</v>
      </c>
      <c r="G1225" s="16" t="s">
        <v>1448</v>
      </c>
      <c r="H1225" s="16" t="s">
        <v>1448</v>
      </c>
    </row>
    <row r="1226" spans="1:8">
      <c r="A1226">
        <v>19</v>
      </c>
      <c r="B1226">
        <v>1953971</v>
      </c>
      <c r="C1226">
        <v>1955900</v>
      </c>
      <c r="D1226" t="s">
        <v>1448</v>
      </c>
      <c r="E1226" s="15" t="s">
        <v>1448</v>
      </c>
      <c r="F1226" s="16" t="s">
        <v>1448</v>
      </c>
      <c r="G1226" s="16" t="s">
        <v>1448</v>
      </c>
      <c r="H1226" s="16" t="s">
        <v>1448</v>
      </c>
    </row>
    <row r="1227" spans="1:8">
      <c r="A1227">
        <v>19</v>
      </c>
      <c r="B1227">
        <v>3003515</v>
      </c>
      <c r="C1227">
        <v>3004511</v>
      </c>
      <c r="D1227" t="s">
        <v>140</v>
      </c>
      <c r="E1227" s="15">
        <v>19</v>
      </c>
      <c r="F1227" s="16">
        <v>29.320001999999999</v>
      </c>
      <c r="G1227" s="16">
        <v>8.83156990862126</v>
      </c>
      <c r="H1227" s="16">
        <v>38.738011909673801</v>
      </c>
    </row>
    <row r="1228" spans="1:8">
      <c r="A1228">
        <v>19</v>
      </c>
      <c r="B1228">
        <v>3625968</v>
      </c>
      <c r="C1228">
        <v>3626933</v>
      </c>
      <c r="D1228" t="s">
        <v>140</v>
      </c>
      <c r="E1228" s="15">
        <v>19</v>
      </c>
      <c r="F1228" s="16">
        <v>29.320001999999999</v>
      </c>
      <c r="G1228" s="16">
        <v>9.16098887544441</v>
      </c>
      <c r="H1228" s="16">
        <v>39.847555633531201</v>
      </c>
    </row>
    <row r="1229" spans="1:8">
      <c r="A1229">
        <v>19</v>
      </c>
      <c r="B1229">
        <v>3652694</v>
      </c>
      <c r="C1229">
        <v>3654286</v>
      </c>
      <c r="D1229" t="s">
        <v>140</v>
      </c>
      <c r="E1229" s="15">
        <v>19</v>
      </c>
      <c r="F1229" s="16">
        <v>29.320001999999999</v>
      </c>
      <c r="G1229" s="16">
        <v>10.829417688781501</v>
      </c>
      <c r="H1229" s="16">
        <v>45.165968628984501</v>
      </c>
    </row>
    <row r="1230" spans="1:8">
      <c r="A1230">
        <v>19</v>
      </c>
      <c r="B1230">
        <v>3762677</v>
      </c>
      <c r="C1230">
        <v>3763748</v>
      </c>
      <c r="D1230" t="s">
        <v>68</v>
      </c>
      <c r="E1230" s="15">
        <v>19</v>
      </c>
      <c r="F1230" s="16">
        <v>29.317001000000001</v>
      </c>
      <c r="G1230" s="16">
        <v>11.4415780311693</v>
      </c>
      <c r="H1230" s="16">
        <v>46.997137550818103</v>
      </c>
    </row>
    <row r="1231" spans="1:8">
      <c r="A1231">
        <v>19</v>
      </c>
      <c r="B1231">
        <v>3866077</v>
      </c>
      <c r="C1231">
        <v>3866692</v>
      </c>
      <c r="D1231" t="s">
        <v>140</v>
      </c>
      <c r="E1231" s="15">
        <v>19</v>
      </c>
      <c r="F1231" s="16">
        <v>29.320001999999999</v>
      </c>
      <c r="G1231" s="16">
        <v>10.314527835721799</v>
      </c>
      <c r="H1231" s="16">
        <v>43.576871796265202</v>
      </c>
    </row>
    <row r="1232" spans="1:8">
      <c r="A1232">
        <v>19</v>
      </c>
      <c r="B1232">
        <v>4118396</v>
      </c>
      <c r="C1232">
        <v>4119125</v>
      </c>
      <c r="D1232" t="s">
        <v>140</v>
      </c>
      <c r="E1232" s="15">
        <v>19</v>
      </c>
      <c r="F1232" s="16">
        <v>29.320001999999999</v>
      </c>
      <c r="G1232" s="16">
        <v>6.6942691225121802</v>
      </c>
      <c r="H1232" s="16">
        <v>31.024904524855401</v>
      </c>
    </row>
    <row r="1233" spans="1:8">
      <c r="A1233">
        <v>19</v>
      </c>
      <c r="B1233">
        <v>4198033</v>
      </c>
      <c r="C1233">
        <v>4198912</v>
      </c>
      <c r="D1233" t="s">
        <v>68</v>
      </c>
      <c r="E1233" s="15">
        <v>19</v>
      </c>
      <c r="F1233" s="16">
        <v>29.317001000000001</v>
      </c>
      <c r="G1233" s="16">
        <v>11.5764586489323</v>
      </c>
      <c r="H1233" s="16">
        <v>47.392315232133001</v>
      </c>
    </row>
    <row r="1234" spans="1:8">
      <c r="A1234">
        <v>19</v>
      </c>
      <c r="B1234">
        <v>4818212</v>
      </c>
      <c r="C1234">
        <v>4820669</v>
      </c>
      <c r="D1234" t="s">
        <v>68</v>
      </c>
      <c r="E1234" s="15">
        <v>19</v>
      </c>
      <c r="F1234" s="16">
        <v>29.317001000000001</v>
      </c>
      <c r="G1234" s="16">
        <v>15.2241752061814</v>
      </c>
      <c r="H1234" s="16">
        <v>57.0312811832557</v>
      </c>
    </row>
    <row r="1235" spans="1:8">
      <c r="A1235">
        <v>19</v>
      </c>
      <c r="B1235">
        <v>5157014</v>
      </c>
      <c r="C1235">
        <v>5159241</v>
      </c>
      <c r="D1235" t="s">
        <v>68</v>
      </c>
      <c r="E1235" s="15">
        <v>19</v>
      </c>
      <c r="F1235" s="16">
        <v>29.317001000000001</v>
      </c>
      <c r="G1235" s="16">
        <v>15.1592336056818</v>
      </c>
      <c r="H1235" s="16">
        <v>56.876176236768103</v>
      </c>
    </row>
    <row r="1236" spans="1:8">
      <c r="A1236">
        <v>19</v>
      </c>
      <c r="B1236">
        <v>5178665</v>
      </c>
      <c r="C1236">
        <v>5180315</v>
      </c>
      <c r="D1236" t="s">
        <v>140</v>
      </c>
      <c r="E1236" s="15">
        <v>19</v>
      </c>
      <c r="F1236" s="16">
        <v>29.320001999999999</v>
      </c>
      <c r="G1236" s="16">
        <v>14.644940964383499</v>
      </c>
      <c r="H1236" s="16">
        <v>55.627912954595203</v>
      </c>
    </row>
    <row r="1237" spans="1:8">
      <c r="A1237">
        <v>19</v>
      </c>
      <c r="B1237">
        <v>5242572</v>
      </c>
      <c r="C1237">
        <v>5243047</v>
      </c>
      <c r="D1237" t="s">
        <v>140</v>
      </c>
      <c r="E1237" s="15">
        <v>19</v>
      </c>
      <c r="F1237" s="16">
        <v>29.320001999999999</v>
      </c>
      <c r="G1237" s="16">
        <v>12.929366903227899</v>
      </c>
      <c r="H1237" s="16">
        <v>51.196722362427103</v>
      </c>
    </row>
    <row r="1238" spans="1:8">
      <c r="A1238">
        <v>19</v>
      </c>
      <c r="B1238">
        <v>5959371</v>
      </c>
      <c r="C1238">
        <v>5961154</v>
      </c>
      <c r="D1238" t="s">
        <v>140</v>
      </c>
      <c r="E1238" s="15">
        <v>19</v>
      </c>
      <c r="F1238" s="16">
        <v>29.320001999999999</v>
      </c>
      <c r="G1238" s="16">
        <v>17.247471629296601</v>
      </c>
      <c r="H1238" s="16">
        <v>61.594071063573097</v>
      </c>
    </row>
    <row r="1239" spans="1:8">
      <c r="A1239">
        <v>19</v>
      </c>
      <c r="B1239">
        <v>6182288</v>
      </c>
      <c r="C1239">
        <v>6183005</v>
      </c>
      <c r="D1239" t="s">
        <v>140</v>
      </c>
      <c r="E1239" s="15">
        <v>19</v>
      </c>
      <c r="F1239" s="16">
        <v>29.320001999999999</v>
      </c>
      <c r="G1239" s="16">
        <v>15.677115314908001</v>
      </c>
      <c r="H1239" s="16">
        <v>58.097668805193898</v>
      </c>
    </row>
    <row r="1240" spans="1:8">
      <c r="A1240">
        <v>19</v>
      </c>
      <c r="B1240">
        <v>6842741</v>
      </c>
      <c r="C1240">
        <v>6843967</v>
      </c>
      <c r="D1240" t="s">
        <v>140</v>
      </c>
      <c r="E1240" s="15">
        <v>19</v>
      </c>
      <c r="F1240" s="16">
        <v>29.320001999999999</v>
      </c>
      <c r="G1240" s="16">
        <v>14.8737189110867</v>
      </c>
      <c r="H1240" s="16">
        <v>56.1875908580895</v>
      </c>
    </row>
    <row r="1241" spans="1:8">
      <c r="A1241">
        <v>19</v>
      </c>
      <c r="B1241">
        <v>7114222</v>
      </c>
      <c r="C1241">
        <v>7115818</v>
      </c>
      <c r="D1241" t="s">
        <v>140</v>
      </c>
      <c r="E1241" s="15">
        <v>19</v>
      </c>
      <c r="F1241" s="16">
        <v>29.320001999999999</v>
      </c>
      <c r="G1241" s="16">
        <v>17.399481942750398</v>
      </c>
      <c r="H1241" s="16">
        <v>61.9166297621531</v>
      </c>
    </row>
    <row r="1242" spans="1:8">
      <c r="A1242">
        <v>19</v>
      </c>
      <c r="B1242">
        <v>7244333</v>
      </c>
      <c r="C1242">
        <v>7245930</v>
      </c>
      <c r="D1242" t="s">
        <v>140</v>
      </c>
      <c r="E1242" s="15">
        <v>19</v>
      </c>
      <c r="F1242" s="16">
        <v>29.320001999999999</v>
      </c>
      <c r="G1242" s="16">
        <v>15.459253689041899</v>
      </c>
      <c r="H1242" s="16">
        <v>57.588086897328999</v>
      </c>
    </row>
    <row r="1243" spans="1:8">
      <c r="A1243">
        <v>19</v>
      </c>
      <c r="B1243">
        <v>7501632</v>
      </c>
      <c r="C1243">
        <v>7502806</v>
      </c>
      <c r="D1243" t="s">
        <v>140</v>
      </c>
      <c r="E1243" s="15">
        <v>19</v>
      </c>
      <c r="F1243" s="16">
        <v>29.320001999999999</v>
      </c>
      <c r="G1243" s="16">
        <v>17.243325125331101</v>
      </c>
      <c r="H1243" s="16">
        <v>61.585234204891101</v>
      </c>
    </row>
    <row r="1244" spans="1:8">
      <c r="A1244">
        <v>19</v>
      </c>
      <c r="B1244">
        <v>7905280</v>
      </c>
      <c r="C1244">
        <v>7905892</v>
      </c>
      <c r="D1244" t="s">
        <v>140</v>
      </c>
      <c r="E1244" s="15">
        <v>19</v>
      </c>
      <c r="F1244" s="16">
        <v>29.320001999999999</v>
      </c>
      <c r="G1244" s="16">
        <v>19.181552703595301</v>
      </c>
      <c r="H1244" s="16">
        <v>65.502000563592205</v>
      </c>
    </row>
    <row r="1245" spans="1:8">
      <c r="A1245">
        <v>19</v>
      </c>
      <c r="B1245">
        <v>8044886</v>
      </c>
      <c r="C1245">
        <v>8046496</v>
      </c>
      <c r="D1245" t="s">
        <v>140</v>
      </c>
      <c r="E1245" s="15">
        <v>19</v>
      </c>
      <c r="F1245" s="16">
        <v>29.320001999999999</v>
      </c>
      <c r="G1245" s="16">
        <v>16.7757593236514</v>
      </c>
      <c r="H1245" s="16">
        <v>60.5756233252486</v>
      </c>
    </row>
    <row r="1246" spans="1:8">
      <c r="A1246">
        <v>19</v>
      </c>
      <c r="B1246">
        <v>8368198</v>
      </c>
      <c r="C1246">
        <v>8371424</v>
      </c>
      <c r="D1246" t="s">
        <v>140</v>
      </c>
      <c r="E1246" s="15">
        <v>19</v>
      </c>
      <c r="F1246" s="16">
        <v>29.320001999999999</v>
      </c>
      <c r="G1246" s="16">
        <v>17.684814935519601</v>
      </c>
      <c r="H1246" s="16">
        <v>62.514795793821598</v>
      </c>
    </row>
    <row r="1247" spans="1:8">
      <c r="A1247">
        <v>19</v>
      </c>
      <c r="B1247">
        <v>8409831</v>
      </c>
      <c r="C1247">
        <v>8410865</v>
      </c>
      <c r="D1247" t="s">
        <v>140</v>
      </c>
      <c r="E1247" s="15">
        <v>19</v>
      </c>
      <c r="F1247" s="16">
        <v>29.320001999999999</v>
      </c>
      <c r="G1247" s="16">
        <v>8.4244195177405192</v>
      </c>
      <c r="H1247" s="16">
        <v>37.338333719228999</v>
      </c>
    </row>
    <row r="1248" spans="1:8">
      <c r="A1248">
        <v>19</v>
      </c>
      <c r="B1248">
        <v>8607729</v>
      </c>
      <c r="C1248">
        <v>8608948</v>
      </c>
      <c r="D1248" t="s">
        <v>140</v>
      </c>
      <c r="E1248" s="15">
        <v>19</v>
      </c>
      <c r="F1248" s="16">
        <v>29.320001999999999</v>
      </c>
      <c r="G1248" s="16">
        <v>16.884069281604901</v>
      </c>
      <c r="H1248" s="16">
        <v>60.811832373127999</v>
      </c>
    </row>
    <row r="1249" spans="1:8">
      <c r="A1249">
        <v>19</v>
      </c>
      <c r="B1249">
        <v>8810708</v>
      </c>
      <c r="C1249">
        <v>8811224</v>
      </c>
      <c r="D1249" t="s">
        <v>140</v>
      </c>
      <c r="E1249" s="15">
        <v>19</v>
      </c>
      <c r="F1249" s="16">
        <v>29.320001999999999</v>
      </c>
      <c r="G1249" s="16">
        <v>14.2051211832135</v>
      </c>
      <c r="H1249" s="16">
        <v>54.531783076421299</v>
      </c>
    </row>
    <row r="1250" spans="1:8">
      <c r="A1250">
        <v>19</v>
      </c>
      <c r="B1250">
        <v>8882290</v>
      </c>
      <c r="C1250">
        <v>8884841</v>
      </c>
      <c r="D1250" t="s">
        <v>140</v>
      </c>
      <c r="E1250" s="15">
        <v>19</v>
      </c>
      <c r="F1250" s="16">
        <v>29.320001999999999</v>
      </c>
      <c r="G1250" s="16">
        <v>16.710010111161999</v>
      </c>
      <c r="H1250" s="16">
        <v>60.431539449222598</v>
      </c>
    </row>
    <row r="1251" spans="1:8">
      <c r="A1251">
        <v>19</v>
      </c>
      <c r="B1251">
        <v>9122227</v>
      </c>
      <c r="C1251">
        <v>9124005</v>
      </c>
      <c r="D1251" t="s">
        <v>140</v>
      </c>
      <c r="E1251" s="15">
        <v>19</v>
      </c>
      <c r="F1251" s="16">
        <v>29.320001999999999</v>
      </c>
      <c r="G1251" s="16">
        <v>14.545649408107</v>
      </c>
      <c r="H1251" s="16">
        <v>55.382788523304797</v>
      </c>
    </row>
    <row r="1252" spans="1:8">
      <c r="A1252">
        <v>19</v>
      </c>
      <c r="B1252">
        <v>9406318</v>
      </c>
      <c r="C1252">
        <v>9406875</v>
      </c>
      <c r="D1252" t="s">
        <v>140</v>
      </c>
      <c r="E1252" s="15">
        <v>19</v>
      </c>
      <c r="F1252" s="16">
        <v>29.320001999999999</v>
      </c>
      <c r="G1252" s="16">
        <v>15.151344681127901</v>
      </c>
      <c r="H1252" s="16">
        <v>56.857296422918999</v>
      </c>
    </row>
    <row r="1253" spans="1:8">
      <c r="A1253">
        <v>19</v>
      </c>
      <c r="B1253">
        <v>9431349</v>
      </c>
      <c r="C1253">
        <v>9433202</v>
      </c>
      <c r="D1253" t="s">
        <v>140</v>
      </c>
      <c r="E1253" s="15">
        <v>19</v>
      </c>
      <c r="F1253" s="16">
        <v>29.320001999999999</v>
      </c>
      <c r="G1253" s="16">
        <v>16.688140266420898</v>
      </c>
      <c r="H1253" s="16">
        <v>60.383496908760797</v>
      </c>
    </row>
    <row r="1254" spans="1:8">
      <c r="A1254">
        <v>19</v>
      </c>
      <c r="B1254">
        <v>10495556</v>
      </c>
      <c r="C1254">
        <v>10496391</v>
      </c>
      <c r="D1254" t="s">
        <v>140</v>
      </c>
      <c r="E1254" s="15">
        <v>19</v>
      </c>
      <c r="F1254" s="16">
        <v>29.320001999999999</v>
      </c>
      <c r="G1254" s="16">
        <v>16.7557279991724</v>
      </c>
      <c r="H1254" s="16">
        <v>60.531782021857303</v>
      </c>
    </row>
    <row r="1255" spans="1:8">
      <c r="A1255">
        <v>19</v>
      </c>
      <c r="B1255">
        <v>10497157</v>
      </c>
      <c r="C1255">
        <v>10499043</v>
      </c>
      <c r="D1255" t="s">
        <v>68</v>
      </c>
      <c r="E1255" s="15">
        <v>19</v>
      </c>
      <c r="F1255" s="16">
        <v>29.317001000000001</v>
      </c>
      <c r="G1255" s="16">
        <v>17.105047395655902</v>
      </c>
      <c r="H1255" s="16">
        <v>61.289375001161503</v>
      </c>
    </row>
    <row r="1256" spans="1:8">
      <c r="A1256">
        <v>19</v>
      </c>
      <c r="B1256">
        <v>10511844</v>
      </c>
      <c r="C1256">
        <v>10513121</v>
      </c>
      <c r="D1256" t="s">
        <v>140</v>
      </c>
      <c r="E1256" s="15">
        <v>19</v>
      </c>
      <c r="F1256" s="16">
        <v>29.320001999999999</v>
      </c>
      <c r="G1256" s="16">
        <v>14.738136358838799</v>
      </c>
      <c r="H1256" s="16">
        <v>55.856762232738603</v>
      </c>
    </row>
    <row r="1257" spans="1:8">
      <c r="A1257">
        <v>19</v>
      </c>
      <c r="B1257">
        <v>10514674</v>
      </c>
      <c r="C1257">
        <v>10515289</v>
      </c>
      <c r="D1257" t="s">
        <v>140</v>
      </c>
      <c r="E1257" s="15">
        <v>19</v>
      </c>
      <c r="F1257" s="16">
        <v>29.320001999999999</v>
      </c>
      <c r="G1257" s="16">
        <v>14.7695341053245</v>
      </c>
      <c r="H1257" s="16">
        <v>55.933595981548201</v>
      </c>
    </row>
    <row r="1258" spans="1:8">
      <c r="A1258">
        <v>19</v>
      </c>
      <c r="B1258">
        <v>10516507</v>
      </c>
      <c r="C1258">
        <v>10517401</v>
      </c>
      <c r="D1258" t="s">
        <v>140</v>
      </c>
      <c r="E1258" s="15">
        <v>19</v>
      </c>
      <c r="F1258" s="16">
        <v>29.320001999999999</v>
      </c>
      <c r="G1258" s="16">
        <v>16.8705970049322</v>
      </c>
      <c r="H1258" s="16">
        <v>60.782528443085297</v>
      </c>
    </row>
    <row r="1259" spans="1:8">
      <c r="A1259">
        <v>19</v>
      </c>
      <c r="B1259">
        <v>10584223</v>
      </c>
      <c r="C1259">
        <v>10585538</v>
      </c>
      <c r="D1259" t="s">
        <v>140</v>
      </c>
      <c r="E1259" s="15">
        <v>19</v>
      </c>
      <c r="F1259" s="16">
        <v>29.320001999999999</v>
      </c>
      <c r="G1259" s="16">
        <v>16.261522822557598</v>
      </c>
      <c r="H1259" s="16">
        <v>59.434570687825001</v>
      </c>
    </row>
    <row r="1260" spans="1:8">
      <c r="A1260">
        <v>19</v>
      </c>
      <c r="B1260">
        <v>10586125</v>
      </c>
      <c r="C1260">
        <v>10587119</v>
      </c>
      <c r="D1260" t="s">
        <v>140</v>
      </c>
      <c r="E1260" s="15">
        <v>19</v>
      </c>
      <c r="F1260" s="16">
        <v>29.320001999999999</v>
      </c>
      <c r="G1260" s="16">
        <v>16.578021770978001</v>
      </c>
      <c r="H1260" s="16">
        <v>60.140706568658103</v>
      </c>
    </row>
    <row r="1261" spans="1:8">
      <c r="A1261">
        <v>19</v>
      </c>
      <c r="B1261">
        <v>11050905</v>
      </c>
      <c r="C1261">
        <v>11053215</v>
      </c>
      <c r="D1261" t="s">
        <v>140</v>
      </c>
      <c r="E1261" s="15">
        <v>19</v>
      </c>
      <c r="F1261" s="16">
        <v>29.320001999999999</v>
      </c>
      <c r="G1261" s="16">
        <v>19.713906371242299</v>
      </c>
      <c r="H1261" s="16">
        <v>66.506069753447804</v>
      </c>
    </row>
    <row r="1262" spans="1:8">
      <c r="A1262">
        <v>19</v>
      </c>
      <c r="B1262">
        <v>11112207</v>
      </c>
      <c r="C1262">
        <v>11113136</v>
      </c>
      <c r="D1262" t="s">
        <v>140</v>
      </c>
      <c r="E1262" s="15">
        <v>19</v>
      </c>
      <c r="F1262" s="16">
        <v>29.320001999999999</v>
      </c>
      <c r="G1262" s="16">
        <v>18.718898630427301</v>
      </c>
      <c r="H1262" s="16">
        <v>64.604976771548607</v>
      </c>
    </row>
    <row r="1263" spans="1:8">
      <c r="A1263">
        <v>19</v>
      </c>
      <c r="B1263">
        <v>11677773</v>
      </c>
      <c r="C1263">
        <v>11680815</v>
      </c>
      <c r="D1263" t="s">
        <v>68</v>
      </c>
      <c r="E1263" s="15">
        <v>19</v>
      </c>
      <c r="F1263" s="16">
        <v>29.317001000000001</v>
      </c>
      <c r="G1263" s="16">
        <v>19.3583125433844</v>
      </c>
      <c r="H1263" s="16">
        <v>65.838680476282804</v>
      </c>
    </row>
    <row r="1264" spans="1:8">
      <c r="A1264">
        <v>19</v>
      </c>
      <c r="B1264">
        <v>11945776</v>
      </c>
      <c r="C1264">
        <v>11946196</v>
      </c>
      <c r="D1264" t="s">
        <v>140</v>
      </c>
      <c r="E1264" s="15">
        <v>19</v>
      </c>
      <c r="F1264" s="16">
        <v>29.320001999999999</v>
      </c>
      <c r="G1264" s="16">
        <v>10.117473903891501</v>
      </c>
      <c r="H1264" s="16">
        <v>42.956594101429197</v>
      </c>
    </row>
    <row r="1265" spans="1:8">
      <c r="A1265">
        <v>19</v>
      </c>
      <c r="B1265">
        <v>11981671</v>
      </c>
      <c r="C1265">
        <v>11984027</v>
      </c>
      <c r="D1265" t="s">
        <v>140</v>
      </c>
      <c r="E1265" s="15">
        <v>19</v>
      </c>
      <c r="F1265" s="16">
        <v>29.320001999999999</v>
      </c>
      <c r="G1265" s="16">
        <v>17.5976847271724</v>
      </c>
      <c r="H1265" s="16">
        <v>62.333141189572899</v>
      </c>
    </row>
    <row r="1266" spans="1:8">
      <c r="A1266">
        <v>19</v>
      </c>
      <c r="B1266">
        <v>12051236</v>
      </c>
      <c r="C1266">
        <v>12053500</v>
      </c>
      <c r="D1266" t="s">
        <v>68</v>
      </c>
      <c r="E1266" s="15">
        <v>19</v>
      </c>
      <c r="F1266" s="16">
        <v>29.317001000000001</v>
      </c>
      <c r="G1266" s="16">
        <v>18.329727507230299</v>
      </c>
      <c r="H1266" s="16">
        <v>63.832389325042897</v>
      </c>
    </row>
    <row r="1267" spans="1:8">
      <c r="A1267">
        <v>19</v>
      </c>
      <c r="B1267">
        <v>12456930</v>
      </c>
      <c r="C1267">
        <v>12459035</v>
      </c>
      <c r="D1267" t="s">
        <v>68</v>
      </c>
      <c r="E1267" s="15">
        <v>19</v>
      </c>
      <c r="F1267" s="16">
        <v>29.317001000000001</v>
      </c>
      <c r="G1267" s="16">
        <v>16.373469301748599</v>
      </c>
      <c r="H1267" s="16">
        <v>59.685751264463804</v>
      </c>
    </row>
    <row r="1268" spans="1:8">
      <c r="A1268">
        <v>19</v>
      </c>
      <c r="B1268">
        <v>12854045</v>
      </c>
      <c r="C1268">
        <v>12856659</v>
      </c>
      <c r="D1268" t="s">
        <v>140</v>
      </c>
      <c r="E1268" s="15">
        <v>19</v>
      </c>
      <c r="F1268" s="16">
        <v>29.320001999999999</v>
      </c>
      <c r="G1268" s="16">
        <v>16.8655184479612</v>
      </c>
      <c r="H1268" s="16">
        <v>60.771476243987998</v>
      </c>
    </row>
    <row r="1269" spans="1:8">
      <c r="A1269">
        <v>19</v>
      </c>
      <c r="B1269">
        <v>13509504</v>
      </c>
      <c r="C1269">
        <v>13512646</v>
      </c>
      <c r="D1269" t="s">
        <v>140</v>
      </c>
      <c r="E1269" s="15">
        <v>19</v>
      </c>
      <c r="F1269" s="16">
        <v>29.320001999999999</v>
      </c>
      <c r="G1269" s="16">
        <v>16.912505999268099</v>
      </c>
      <c r="H1269" s="16">
        <v>60.873614015490901</v>
      </c>
    </row>
    <row r="1270" spans="1:8">
      <c r="A1270">
        <v>19</v>
      </c>
      <c r="B1270">
        <v>13542461</v>
      </c>
      <c r="C1270">
        <v>13543323</v>
      </c>
      <c r="D1270" t="s">
        <v>140</v>
      </c>
      <c r="E1270" s="15">
        <v>19</v>
      </c>
      <c r="F1270" s="16">
        <v>29.320001999999999</v>
      </c>
      <c r="G1270" s="16">
        <v>14.5290396964498</v>
      </c>
      <c r="H1270" s="16">
        <v>55.3416515588465</v>
      </c>
    </row>
    <row r="1271" spans="1:8">
      <c r="A1271">
        <v>19</v>
      </c>
      <c r="B1271">
        <v>13728089</v>
      </c>
      <c r="C1271">
        <v>13729960</v>
      </c>
      <c r="D1271" t="s">
        <v>140</v>
      </c>
      <c r="E1271" s="15">
        <v>19</v>
      </c>
      <c r="F1271" s="16">
        <v>29.320001999999999</v>
      </c>
      <c r="G1271" s="16">
        <v>13.381617214587401</v>
      </c>
      <c r="H1271" s="16">
        <v>52.406089188952201</v>
      </c>
    </row>
    <row r="1272" spans="1:8">
      <c r="A1272">
        <v>19</v>
      </c>
      <c r="B1272">
        <v>14212480</v>
      </c>
      <c r="C1272">
        <v>14215511</v>
      </c>
      <c r="D1272" t="s">
        <v>68</v>
      </c>
      <c r="E1272" s="15">
        <v>19</v>
      </c>
      <c r="F1272" s="16">
        <v>29.317001000000001</v>
      </c>
      <c r="G1272" s="16">
        <v>16.6898626968194</v>
      </c>
      <c r="H1272" s="16">
        <v>60.387282769718702</v>
      </c>
    </row>
    <row r="1273" spans="1:8">
      <c r="A1273">
        <v>19</v>
      </c>
      <c r="B1273">
        <v>17200333</v>
      </c>
      <c r="C1273">
        <v>17202452</v>
      </c>
      <c r="D1273" t="s">
        <v>140</v>
      </c>
      <c r="E1273" s="15">
        <v>19</v>
      </c>
      <c r="F1273" s="16">
        <v>29.320001999999999</v>
      </c>
      <c r="G1273" s="16">
        <v>12.7253223987066</v>
      </c>
      <c r="H1273" s="16">
        <v>50.641071271148803</v>
      </c>
    </row>
    <row r="1274" spans="1:8">
      <c r="A1274">
        <v>19</v>
      </c>
      <c r="B1274">
        <v>17595663</v>
      </c>
      <c r="C1274">
        <v>17596525</v>
      </c>
      <c r="D1274" t="s">
        <v>140</v>
      </c>
      <c r="E1274" s="15">
        <v>19</v>
      </c>
      <c r="F1274" s="16">
        <v>29.320001999999999</v>
      </c>
      <c r="G1274" s="16">
        <v>18.712545538767198</v>
      </c>
      <c r="H1274" s="16">
        <v>64.592498010736605</v>
      </c>
    </row>
    <row r="1275" spans="1:8">
      <c r="A1275">
        <v>19</v>
      </c>
      <c r="B1275">
        <v>18636441</v>
      </c>
      <c r="C1275">
        <v>18640433</v>
      </c>
      <c r="D1275" t="s">
        <v>140</v>
      </c>
      <c r="E1275" s="15">
        <v>19</v>
      </c>
      <c r="F1275" s="16">
        <v>29.320001999999999</v>
      </c>
      <c r="G1275" s="16">
        <v>18.998349883261699</v>
      </c>
      <c r="H1275" s="16">
        <v>65.149546282166398</v>
      </c>
    </row>
    <row r="1276" spans="1:8">
      <c r="A1276">
        <v>19</v>
      </c>
      <c r="B1276">
        <v>19921815</v>
      </c>
      <c r="C1276">
        <v>19922443</v>
      </c>
      <c r="D1276" t="s">
        <v>140</v>
      </c>
      <c r="E1276" s="15">
        <v>19</v>
      </c>
      <c r="F1276" s="16">
        <v>29.320001999999999</v>
      </c>
      <c r="G1276" s="16">
        <v>16.315157934600499</v>
      </c>
      <c r="H1276" s="16">
        <v>59.555109474282901</v>
      </c>
    </row>
    <row r="1277" spans="1:8">
      <c r="A1277">
        <v>19</v>
      </c>
      <c r="B1277">
        <v>19948072</v>
      </c>
      <c r="C1277">
        <v>19948441</v>
      </c>
      <c r="D1277" t="s">
        <v>140</v>
      </c>
      <c r="E1277" s="15">
        <v>19</v>
      </c>
      <c r="F1277" s="16">
        <v>29.320001999999999</v>
      </c>
      <c r="G1277" s="16">
        <v>16.629402283186302</v>
      </c>
      <c r="H1277" s="16">
        <v>60.254175436601599</v>
      </c>
    </row>
    <row r="1278" spans="1:8">
      <c r="A1278">
        <v>19</v>
      </c>
      <c r="B1278">
        <v>20660154</v>
      </c>
      <c r="C1278">
        <v>20661400</v>
      </c>
      <c r="D1278" t="s">
        <v>140</v>
      </c>
      <c r="E1278" s="15">
        <v>19</v>
      </c>
      <c r="F1278" s="16">
        <v>29.320001999999999</v>
      </c>
      <c r="G1278" s="16">
        <v>16.261165026385701</v>
      </c>
      <c r="H1278" s="16">
        <v>59.433765376754899</v>
      </c>
    </row>
    <row r="1279" spans="1:8">
      <c r="A1279">
        <v>19</v>
      </c>
      <c r="B1279">
        <v>20669419</v>
      </c>
      <c r="C1279">
        <v>20669834</v>
      </c>
      <c r="D1279" t="s">
        <v>140</v>
      </c>
      <c r="E1279" s="15">
        <v>19</v>
      </c>
      <c r="F1279" s="16">
        <v>29.320001999999999</v>
      </c>
      <c r="G1279" s="16">
        <v>9.1873227872672594</v>
      </c>
      <c r="H1279" s="16">
        <v>39.935380806078797</v>
      </c>
    </row>
    <row r="1280" spans="1:8">
      <c r="A1280">
        <v>19</v>
      </c>
      <c r="B1280">
        <v>22868466</v>
      </c>
      <c r="C1280">
        <v>22870843</v>
      </c>
      <c r="D1280" t="s">
        <v>140</v>
      </c>
      <c r="E1280" s="15">
        <v>19</v>
      </c>
      <c r="F1280" s="16">
        <v>29.320001999999999</v>
      </c>
      <c r="G1280" s="16">
        <v>17.595737820028599</v>
      </c>
      <c r="H1280" s="16">
        <v>62.329072114600599</v>
      </c>
    </row>
    <row r="1281" spans="1:8">
      <c r="A1281">
        <v>19</v>
      </c>
      <c r="B1281">
        <v>23074599</v>
      </c>
      <c r="C1281">
        <v>23076028</v>
      </c>
      <c r="D1281" t="s">
        <v>140</v>
      </c>
      <c r="E1281" s="15">
        <v>19</v>
      </c>
      <c r="F1281" s="16">
        <v>29.320001999999999</v>
      </c>
      <c r="G1281" s="16">
        <v>11.9359604377631</v>
      </c>
      <c r="H1281" s="16">
        <v>48.4312629408726</v>
      </c>
    </row>
    <row r="1282" spans="1:8">
      <c r="A1282">
        <v>19</v>
      </c>
      <c r="B1282">
        <v>23254830</v>
      </c>
      <c r="C1282">
        <v>23256902</v>
      </c>
      <c r="D1282" t="s">
        <v>140</v>
      </c>
      <c r="E1282" s="15">
        <v>19</v>
      </c>
      <c r="F1282" s="16">
        <v>29.320001999999999</v>
      </c>
      <c r="G1282" s="16">
        <v>15.7344935747136</v>
      </c>
      <c r="H1282" s="16">
        <v>58.230855864135002</v>
      </c>
    </row>
    <row r="1283" spans="1:8">
      <c r="A1283">
        <v>19</v>
      </c>
      <c r="B1283">
        <v>24211874</v>
      </c>
      <c r="C1283">
        <v>24214463</v>
      </c>
      <c r="D1283" t="s">
        <v>140</v>
      </c>
      <c r="E1283" s="15">
        <v>19</v>
      </c>
      <c r="F1283" s="16">
        <v>29.320001999999999</v>
      </c>
      <c r="G1283" s="16">
        <v>16.451929674307902</v>
      </c>
      <c r="H1283" s="16">
        <v>59.8608695780487</v>
      </c>
    </row>
    <row r="1284" spans="1:8">
      <c r="A1284">
        <v>19</v>
      </c>
      <c r="B1284">
        <v>25112125</v>
      </c>
      <c r="C1284">
        <v>25114782</v>
      </c>
      <c r="D1284" t="s">
        <v>140</v>
      </c>
      <c r="E1284" s="15">
        <v>19</v>
      </c>
      <c r="F1284" s="16">
        <v>29.320001999999999</v>
      </c>
      <c r="G1284" s="16">
        <v>16.399787148537499</v>
      </c>
      <c r="H1284" s="16">
        <v>59.744575930933003</v>
      </c>
    </row>
    <row r="1285" spans="1:8">
      <c r="A1285">
        <v>19</v>
      </c>
      <c r="B1285">
        <v>25520585</v>
      </c>
      <c r="C1285">
        <v>25524074</v>
      </c>
      <c r="D1285" t="s">
        <v>140</v>
      </c>
      <c r="E1285" s="15">
        <v>19</v>
      </c>
      <c r="F1285" s="16">
        <v>29.320001999999999</v>
      </c>
      <c r="G1285" s="16">
        <v>16.465347572516599</v>
      </c>
      <c r="H1285" s="16">
        <v>59.890741171719597</v>
      </c>
    </row>
    <row r="1286" spans="1:8">
      <c r="A1286">
        <v>19</v>
      </c>
      <c r="B1286">
        <v>26660977</v>
      </c>
      <c r="C1286">
        <v>26664709</v>
      </c>
      <c r="D1286" t="s">
        <v>140</v>
      </c>
      <c r="E1286" s="15">
        <v>19</v>
      </c>
      <c r="F1286" s="16">
        <v>29.320001999999999</v>
      </c>
      <c r="G1286" s="16">
        <v>17.1576834209657</v>
      </c>
      <c r="H1286" s="16">
        <v>61.402262759113597</v>
      </c>
    </row>
    <row r="1287" spans="1:8">
      <c r="A1287">
        <v>19</v>
      </c>
      <c r="B1287">
        <v>27083634</v>
      </c>
      <c r="C1287">
        <v>27083973</v>
      </c>
      <c r="D1287" t="s">
        <v>140</v>
      </c>
      <c r="E1287" s="15">
        <v>19</v>
      </c>
      <c r="F1287" s="16">
        <v>29.320001999999999</v>
      </c>
      <c r="G1287" s="16">
        <v>15.829652848339199</v>
      </c>
      <c r="H1287" s="16">
        <v>58.450808055902897</v>
      </c>
    </row>
    <row r="1288" spans="1:8">
      <c r="A1288">
        <v>19</v>
      </c>
      <c r="B1288">
        <v>28753441</v>
      </c>
      <c r="C1288">
        <v>28756380</v>
      </c>
      <c r="D1288" t="s">
        <v>140</v>
      </c>
      <c r="E1288" s="15">
        <v>19</v>
      </c>
      <c r="F1288" s="16">
        <v>29.320001999999999</v>
      </c>
      <c r="G1288" s="16">
        <v>15.226973537583399</v>
      </c>
      <c r="H1288" s="16">
        <v>57.037952098583098</v>
      </c>
    </row>
    <row r="1289" spans="1:8">
      <c r="A1289">
        <v>19</v>
      </c>
      <c r="B1289">
        <v>29127642</v>
      </c>
      <c r="C1289">
        <v>29128354</v>
      </c>
      <c r="D1289" t="s">
        <v>140</v>
      </c>
      <c r="E1289" s="15">
        <v>19</v>
      </c>
      <c r="F1289" s="16">
        <v>29.320001999999999</v>
      </c>
      <c r="G1289" s="16">
        <v>11.2267263850196</v>
      </c>
      <c r="H1289" s="16">
        <v>46.361518731019203</v>
      </c>
    </row>
    <row r="1290" spans="1:8">
      <c r="A1290">
        <v>19</v>
      </c>
      <c r="B1290">
        <v>29128413</v>
      </c>
      <c r="C1290">
        <v>29128633</v>
      </c>
      <c r="D1290" t="s">
        <v>140</v>
      </c>
      <c r="E1290" s="15">
        <v>19</v>
      </c>
      <c r="F1290" s="16">
        <v>29.320001999999999</v>
      </c>
      <c r="G1290" s="16">
        <v>9.6673370425327008</v>
      </c>
      <c r="H1290" s="16">
        <v>41.513973128745697</v>
      </c>
    </row>
    <row r="1291" spans="1:8">
      <c r="A1291">
        <v>19</v>
      </c>
      <c r="B1291">
        <v>29603254</v>
      </c>
      <c r="C1291">
        <v>29604845</v>
      </c>
      <c r="D1291" t="s">
        <v>140</v>
      </c>
      <c r="E1291" s="15">
        <v>19</v>
      </c>
      <c r="F1291" s="16">
        <v>29.320001999999999</v>
      </c>
      <c r="G1291" s="16">
        <v>12.29545636303</v>
      </c>
      <c r="H1291" s="16">
        <v>49.449676054372098</v>
      </c>
    </row>
    <row r="1292" spans="1:8">
      <c r="A1292">
        <v>19</v>
      </c>
      <c r="B1292">
        <v>29654379</v>
      </c>
      <c r="C1292">
        <v>29654812</v>
      </c>
      <c r="D1292" t="s">
        <v>140</v>
      </c>
      <c r="E1292" s="15">
        <v>19</v>
      </c>
      <c r="F1292" s="16">
        <v>29.320001999999999</v>
      </c>
      <c r="G1292" s="16">
        <v>14.4482231329259</v>
      </c>
      <c r="H1292" s="16">
        <v>55.140952800004001</v>
      </c>
    </row>
    <row r="1293" spans="1:8">
      <c r="A1293">
        <v>19</v>
      </c>
      <c r="B1293">
        <v>30049180</v>
      </c>
      <c r="C1293">
        <v>30050741</v>
      </c>
      <c r="D1293" t="s">
        <v>140</v>
      </c>
      <c r="E1293" s="15">
        <v>19</v>
      </c>
      <c r="F1293" s="16">
        <v>29.320001999999999</v>
      </c>
      <c r="G1293" s="16">
        <v>13.9827591429989</v>
      </c>
      <c r="H1293" s="16">
        <v>53.967342819928</v>
      </c>
    </row>
    <row r="1294" spans="1:8">
      <c r="A1294">
        <v>19</v>
      </c>
      <c r="B1294">
        <v>30428485</v>
      </c>
      <c r="C1294">
        <v>30430473</v>
      </c>
      <c r="D1294" t="s">
        <v>140</v>
      </c>
      <c r="E1294" s="15">
        <v>19</v>
      </c>
      <c r="F1294" s="16">
        <v>29.320001999999999</v>
      </c>
      <c r="G1294" s="16">
        <v>15.630372819960799</v>
      </c>
      <c r="H1294" s="16">
        <v>57.988855763309999</v>
      </c>
    </row>
    <row r="1295" spans="1:8">
      <c r="A1295">
        <v>19</v>
      </c>
      <c r="B1295">
        <v>30455785</v>
      </c>
      <c r="C1295">
        <v>30456505</v>
      </c>
      <c r="D1295" t="s">
        <v>140</v>
      </c>
      <c r="E1295" s="15">
        <v>19</v>
      </c>
      <c r="F1295" s="16">
        <v>29.320001999999999</v>
      </c>
      <c r="G1295" s="16">
        <v>7.2549941009285899</v>
      </c>
      <c r="H1295" s="16">
        <v>33.1377687869239</v>
      </c>
    </row>
    <row r="1296" spans="1:8">
      <c r="A1296">
        <v>19</v>
      </c>
      <c r="B1296">
        <v>30529128</v>
      </c>
      <c r="C1296">
        <v>30530197</v>
      </c>
      <c r="D1296" t="s">
        <v>140</v>
      </c>
      <c r="E1296" s="15">
        <v>19</v>
      </c>
      <c r="F1296" s="16">
        <v>29.320001999999999</v>
      </c>
      <c r="G1296" s="16">
        <v>14.509104088548</v>
      </c>
      <c r="H1296" s="16">
        <v>55.2922273252777</v>
      </c>
    </row>
    <row r="1297" spans="1:8">
      <c r="A1297">
        <v>19</v>
      </c>
      <c r="B1297">
        <v>31180845</v>
      </c>
      <c r="C1297">
        <v>31181649</v>
      </c>
      <c r="D1297" t="s">
        <v>67</v>
      </c>
      <c r="E1297" s="15">
        <v>19</v>
      </c>
      <c r="F1297" s="16">
        <v>30.414003000000001</v>
      </c>
      <c r="G1297" s="16">
        <v>10.2193729659739</v>
      </c>
      <c r="H1297" s="16">
        <v>43.278194149938102</v>
      </c>
    </row>
    <row r="1298" spans="1:8">
      <c r="A1298">
        <v>19</v>
      </c>
      <c r="B1298">
        <v>32186279</v>
      </c>
      <c r="C1298">
        <v>32186633</v>
      </c>
      <c r="D1298" t="s">
        <v>67</v>
      </c>
      <c r="E1298" s="15">
        <v>19</v>
      </c>
      <c r="F1298" s="16">
        <v>30.414003000000001</v>
      </c>
      <c r="G1298" s="16">
        <v>10.2008220311219</v>
      </c>
      <c r="H1298" s="16">
        <v>43.2197814923544</v>
      </c>
    </row>
    <row r="1299" spans="1:8">
      <c r="A1299">
        <v>19</v>
      </c>
      <c r="B1299">
        <v>32687747</v>
      </c>
      <c r="C1299">
        <v>32690213</v>
      </c>
      <c r="D1299" t="s">
        <v>140</v>
      </c>
      <c r="E1299" s="15">
        <v>19</v>
      </c>
      <c r="F1299" s="16">
        <v>29.320001999999999</v>
      </c>
      <c r="G1299" s="16">
        <v>11.7882211891918</v>
      </c>
      <c r="H1299" s="16">
        <v>48.006808403889302</v>
      </c>
    </row>
    <row r="1300" spans="1:8">
      <c r="A1300">
        <v>19</v>
      </c>
      <c r="B1300">
        <v>32853315</v>
      </c>
      <c r="C1300">
        <v>32854052</v>
      </c>
      <c r="D1300" t="s">
        <v>140</v>
      </c>
      <c r="E1300" s="15">
        <v>19</v>
      </c>
      <c r="F1300" s="16">
        <v>29.320001999999999</v>
      </c>
      <c r="G1300" s="16">
        <v>14.9459276727464</v>
      </c>
      <c r="H1300" s="16">
        <v>56.362771022333703</v>
      </c>
    </row>
    <row r="1301" spans="1:8">
      <c r="A1301">
        <v>19</v>
      </c>
      <c r="B1301">
        <v>33084988</v>
      </c>
      <c r="C1301">
        <v>33086657</v>
      </c>
      <c r="D1301" t="s">
        <v>140</v>
      </c>
      <c r="E1301" s="15">
        <v>19</v>
      </c>
      <c r="F1301" s="16">
        <v>29.320001999999999</v>
      </c>
      <c r="G1301" s="16">
        <v>11.452434643951699</v>
      </c>
      <c r="H1301" s="16">
        <v>47.029055168540197</v>
      </c>
    </row>
    <row r="1302" spans="1:8">
      <c r="A1302">
        <v>19</v>
      </c>
      <c r="B1302">
        <v>33443957</v>
      </c>
      <c r="C1302">
        <v>33445072</v>
      </c>
      <c r="D1302" t="s">
        <v>67</v>
      </c>
      <c r="E1302" s="15">
        <v>19</v>
      </c>
      <c r="F1302" s="16">
        <v>30.414003000000001</v>
      </c>
      <c r="G1302" s="16">
        <v>9.7540220450165904</v>
      </c>
      <c r="H1302" s="16">
        <v>41.794593825359399</v>
      </c>
    </row>
    <row r="1303" spans="1:8">
      <c r="A1303">
        <v>19</v>
      </c>
      <c r="B1303">
        <v>35253518</v>
      </c>
      <c r="C1303">
        <v>35253835</v>
      </c>
      <c r="D1303" t="s">
        <v>69</v>
      </c>
      <c r="E1303" s="15">
        <v>19</v>
      </c>
      <c r="F1303" s="16">
        <v>35.779006000000003</v>
      </c>
      <c r="G1303" s="16">
        <v>13.1226597171833</v>
      </c>
      <c r="H1303" s="16">
        <v>51.717324015837001</v>
      </c>
    </row>
    <row r="1304" spans="1:8">
      <c r="A1304">
        <v>19</v>
      </c>
      <c r="B1304">
        <v>35259959</v>
      </c>
      <c r="C1304">
        <v>35260566</v>
      </c>
      <c r="D1304" t="s">
        <v>69</v>
      </c>
      <c r="E1304" s="15">
        <v>19</v>
      </c>
      <c r="F1304" s="16">
        <v>35.779006000000003</v>
      </c>
      <c r="G1304" s="16">
        <v>12.728185275687901</v>
      </c>
      <c r="H1304" s="16">
        <v>50.648911008479203</v>
      </c>
    </row>
    <row r="1305" spans="1:8">
      <c r="A1305">
        <v>19</v>
      </c>
      <c r="B1305">
        <v>35394562</v>
      </c>
      <c r="C1305">
        <v>35395667</v>
      </c>
      <c r="D1305" t="s">
        <v>69</v>
      </c>
      <c r="E1305" s="15">
        <v>19</v>
      </c>
      <c r="F1305" s="16">
        <v>35.779006000000003</v>
      </c>
      <c r="G1305" s="16">
        <v>12.4681482346043</v>
      </c>
      <c r="H1305" s="16">
        <v>49.931717597060597</v>
      </c>
    </row>
    <row r="1306" spans="1:8">
      <c r="A1306">
        <v>19</v>
      </c>
      <c r="B1306">
        <v>35516391</v>
      </c>
      <c r="C1306">
        <v>35518036</v>
      </c>
      <c r="D1306" t="s">
        <v>69</v>
      </c>
      <c r="E1306" s="15">
        <v>19</v>
      </c>
      <c r="F1306" s="16">
        <v>35.779006000000003</v>
      </c>
      <c r="G1306" s="16">
        <v>13.672491657897</v>
      </c>
      <c r="H1306" s="16">
        <v>53.168036167785303</v>
      </c>
    </row>
    <row r="1307" spans="1:8">
      <c r="A1307">
        <v>19</v>
      </c>
      <c r="B1307">
        <v>35925573</v>
      </c>
      <c r="C1307">
        <v>35926465</v>
      </c>
      <c r="D1307" t="s">
        <v>69</v>
      </c>
      <c r="E1307" s="15">
        <v>19</v>
      </c>
      <c r="F1307" s="16">
        <v>35.779006000000003</v>
      </c>
      <c r="G1307" s="16">
        <v>9.3896020529546398</v>
      </c>
      <c r="H1307" s="16">
        <v>40.605732742358398</v>
      </c>
    </row>
    <row r="1308" spans="1:8">
      <c r="A1308">
        <v>19</v>
      </c>
      <c r="B1308">
        <v>36078901</v>
      </c>
      <c r="C1308">
        <v>36079781</v>
      </c>
      <c r="D1308" t="s">
        <v>69</v>
      </c>
      <c r="E1308" s="15">
        <v>19</v>
      </c>
      <c r="F1308" s="16">
        <v>35.779006000000003</v>
      </c>
      <c r="G1308" s="16">
        <v>13.799390091555599</v>
      </c>
      <c r="H1308" s="16">
        <v>53.496613972324901</v>
      </c>
    </row>
    <row r="1309" spans="1:8">
      <c r="A1309">
        <v>19</v>
      </c>
      <c r="B1309">
        <v>36174393</v>
      </c>
      <c r="C1309">
        <v>36175372</v>
      </c>
      <c r="D1309" t="s">
        <v>69</v>
      </c>
      <c r="E1309" s="15">
        <v>19</v>
      </c>
      <c r="F1309" s="16">
        <v>35.779006000000003</v>
      </c>
      <c r="G1309" s="16">
        <v>14.007254743245699</v>
      </c>
      <c r="H1309" s="16">
        <v>54.029863922522203</v>
      </c>
    </row>
    <row r="1310" spans="1:8">
      <c r="A1310">
        <v>19</v>
      </c>
      <c r="B1310">
        <v>36306642</v>
      </c>
      <c r="C1310">
        <v>36307534</v>
      </c>
      <c r="D1310" t="s">
        <v>69</v>
      </c>
      <c r="E1310" s="15">
        <v>19</v>
      </c>
      <c r="F1310" s="16">
        <v>35.779006000000003</v>
      </c>
      <c r="G1310" s="16">
        <v>14.4536740566195</v>
      </c>
      <c r="H1310" s="16">
        <v>55.154517870882401</v>
      </c>
    </row>
    <row r="1311" spans="1:8">
      <c r="A1311">
        <v>19</v>
      </c>
      <c r="B1311">
        <v>36640932</v>
      </c>
      <c r="C1311">
        <v>36642446</v>
      </c>
      <c r="D1311" t="s">
        <v>69</v>
      </c>
      <c r="E1311" s="15">
        <v>19</v>
      </c>
      <c r="F1311" s="16">
        <v>35.779006000000003</v>
      </c>
      <c r="G1311" s="16">
        <v>6.73691429056566</v>
      </c>
      <c r="H1311" s="16">
        <v>31.187915196409001</v>
      </c>
    </row>
    <row r="1312" spans="1:8">
      <c r="A1312">
        <v>19</v>
      </c>
      <c r="B1312">
        <v>38584594</v>
      </c>
      <c r="C1312">
        <v>38585055</v>
      </c>
      <c r="D1312" t="s">
        <v>1448</v>
      </c>
      <c r="E1312" s="15" t="s">
        <v>1448</v>
      </c>
      <c r="F1312" s="16" t="s">
        <v>1448</v>
      </c>
      <c r="G1312" s="16" t="s">
        <v>1448</v>
      </c>
      <c r="H1312" s="16" t="s">
        <v>1448</v>
      </c>
    </row>
    <row r="1313" spans="1:8">
      <c r="A1313">
        <v>19</v>
      </c>
      <c r="B1313">
        <v>39304528</v>
      </c>
      <c r="C1313">
        <v>39304960</v>
      </c>
      <c r="D1313" t="s">
        <v>70</v>
      </c>
      <c r="E1313" s="15">
        <v>19</v>
      </c>
      <c r="F1313" s="16">
        <v>48.449007000000002</v>
      </c>
      <c r="G1313" s="16">
        <v>12.488904342378101</v>
      </c>
      <c r="H1313" s="16">
        <v>49.989344615814097</v>
      </c>
    </row>
    <row r="1314" spans="1:8">
      <c r="A1314">
        <v>19</v>
      </c>
      <c r="B1314">
        <v>39470992</v>
      </c>
      <c r="C1314">
        <v>39471597</v>
      </c>
      <c r="D1314" t="s">
        <v>70</v>
      </c>
      <c r="E1314" s="15">
        <v>19</v>
      </c>
      <c r="F1314" s="16">
        <v>48.449007000000002</v>
      </c>
      <c r="G1314" s="16">
        <v>18.855111869525299</v>
      </c>
      <c r="H1314" s="16">
        <v>64.871471746466298</v>
      </c>
    </row>
    <row r="1315" spans="1:8">
      <c r="A1315">
        <v>19</v>
      </c>
      <c r="B1315">
        <v>39896387</v>
      </c>
      <c r="C1315">
        <v>39896670</v>
      </c>
      <c r="D1315" t="s">
        <v>70</v>
      </c>
      <c r="E1315" s="15">
        <v>19</v>
      </c>
      <c r="F1315" s="16">
        <v>48.449007000000002</v>
      </c>
      <c r="G1315" s="16">
        <v>21.0591593610019</v>
      </c>
      <c r="H1315" s="16">
        <v>68.915035420069401</v>
      </c>
    </row>
    <row r="1316" spans="1:8">
      <c r="A1316">
        <v>19</v>
      </c>
      <c r="B1316">
        <v>40604242</v>
      </c>
      <c r="C1316">
        <v>40605168</v>
      </c>
      <c r="D1316" t="s">
        <v>1448</v>
      </c>
      <c r="E1316" s="15" t="s">
        <v>1448</v>
      </c>
      <c r="F1316" s="16" t="s">
        <v>1448</v>
      </c>
      <c r="G1316" s="16" t="s">
        <v>1448</v>
      </c>
      <c r="H1316" s="16" t="s">
        <v>1448</v>
      </c>
    </row>
    <row r="1317" spans="1:8">
      <c r="A1317">
        <v>19</v>
      </c>
      <c r="B1317">
        <v>42852222</v>
      </c>
      <c r="C1317">
        <v>42853644</v>
      </c>
      <c r="D1317" t="s">
        <v>1448</v>
      </c>
      <c r="E1317" s="15" t="s">
        <v>1448</v>
      </c>
      <c r="F1317" s="16" t="s">
        <v>1448</v>
      </c>
      <c r="G1317" s="16" t="s">
        <v>1448</v>
      </c>
      <c r="H1317" s="16" t="s">
        <v>1448</v>
      </c>
    </row>
    <row r="1318" spans="1:8">
      <c r="A1318">
        <v>19</v>
      </c>
      <c r="B1318">
        <v>45510543</v>
      </c>
      <c r="C1318">
        <v>45511431</v>
      </c>
      <c r="D1318" t="s">
        <v>1448</v>
      </c>
      <c r="E1318" s="15" t="s">
        <v>1448</v>
      </c>
      <c r="F1318" s="16" t="s">
        <v>1448</v>
      </c>
      <c r="G1318" s="16" t="s">
        <v>1448</v>
      </c>
      <c r="H1318" s="16" t="s">
        <v>1448</v>
      </c>
    </row>
    <row r="1319" spans="1:8">
      <c r="A1319">
        <v>19</v>
      </c>
      <c r="B1319">
        <v>50530071</v>
      </c>
      <c r="C1319">
        <v>50531368</v>
      </c>
      <c r="D1319" t="s">
        <v>1448</v>
      </c>
      <c r="E1319" s="15" t="s">
        <v>1448</v>
      </c>
      <c r="F1319" s="16" t="s">
        <v>1448</v>
      </c>
      <c r="G1319" s="16" t="s">
        <v>1448</v>
      </c>
      <c r="H1319" s="16" t="s">
        <v>1448</v>
      </c>
    </row>
    <row r="1320" spans="1:8">
      <c r="A1320">
        <v>20</v>
      </c>
      <c r="B1320">
        <v>204429</v>
      </c>
      <c r="C1320">
        <v>205284</v>
      </c>
      <c r="D1320" t="s">
        <v>71</v>
      </c>
      <c r="E1320" s="15">
        <v>20</v>
      </c>
      <c r="F1320" s="16">
        <v>1.0289999999999999</v>
      </c>
      <c r="G1320" s="16">
        <v>5.3798194468768097</v>
      </c>
      <c r="H1320" s="16">
        <v>25.806510675063599</v>
      </c>
    </row>
    <row r="1321" spans="1:8">
      <c r="A1321">
        <v>20</v>
      </c>
      <c r="B1321">
        <v>729357</v>
      </c>
      <c r="C1321">
        <v>729839</v>
      </c>
      <c r="D1321" t="s">
        <v>72</v>
      </c>
      <c r="E1321" s="15">
        <v>20</v>
      </c>
      <c r="F1321" s="16">
        <v>11.353001000000001</v>
      </c>
      <c r="G1321" s="16">
        <v>21.170455357085</v>
      </c>
      <c r="H1321" s="16">
        <v>69.106398117420795</v>
      </c>
    </row>
    <row r="1322" spans="1:8">
      <c r="A1322">
        <v>20</v>
      </c>
      <c r="B1322">
        <v>993286</v>
      </c>
      <c r="C1322">
        <v>994848</v>
      </c>
      <c r="D1322" t="s">
        <v>72</v>
      </c>
      <c r="E1322" s="15">
        <v>20</v>
      </c>
      <c r="F1322" s="16">
        <v>11.353001000000001</v>
      </c>
      <c r="G1322" s="14">
        <v>18.672069053713098</v>
      </c>
      <c r="H1322" s="14">
        <v>64.5128906122616</v>
      </c>
    </row>
    <row r="1323" spans="1:8">
      <c r="A1323">
        <v>20</v>
      </c>
      <c r="B1323">
        <v>1273879</v>
      </c>
      <c r="C1323">
        <v>1275991</v>
      </c>
      <c r="D1323" t="s">
        <v>73</v>
      </c>
      <c r="E1323" s="15">
        <v>20</v>
      </c>
      <c r="F1323" s="16">
        <v>17.031002999999998</v>
      </c>
      <c r="G1323" s="16">
        <v>19.047602968620701</v>
      </c>
      <c r="H1323" s="16">
        <v>65.244654094942106</v>
      </c>
    </row>
    <row r="1324" spans="1:8">
      <c r="A1324">
        <v>20</v>
      </c>
      <c r="B1324">
        <v>1336937</v>
      </c>
      <c r="C1324">
        <v>1337382</v>
      </c>
      <c r="D1324" t="s">
        <v>73</v>
      </c>
      <c r="E1324" s="15">
        <v>20</v>
      </c>
      <c r="F1324" s="16">
        <v>17.031002999999998</v>
      </c>
      <c r="G1324" s="16">
        <v>18.1915776964338</v>
      </c>
      <c r="H1324" s="16">
        <v>63.554095721557303</v>
      </c>
    </row>
    <row r="1325" spans="1:8">
      <c r="A1325">
        <v>20</v>
      </c>
      <c r="B1325">
        <v>1341929</v>
      </c>
      <c r="C1325">
        <v>1342433</v>
      </c>
      <c r="D1325" t="s">
        <v>73</v>
      </c>
      <c r="E1325" s="15">
        <v>20</v>
      </c>
      <c r="F1325" s="16">
        <v>17.031002999999998</v>
      </c>
      <c r="G1325" s="16">
        <v>9.8101198594716497</v>
      </c>
      <c r="H1325" s="16">
        <v>41.975478242958403</v>
      </c>
    </row>
    <row r="1326" spans="1:8">
      <c r="A1326">
        <v>20</v>
      </c>
      <c r="B1326">
        <v>1369497</v>
      </c>
      <c r="C1326">
        <v>1371049</v>
      </c>
      <c r="D1326" t="s">
        <v>73</v>
      </c>
      <c r="E1326" s="15">
        <v>20</v>
      </c>
      <c r="F1326" s="16">
        <v>17.031002999999998</v>
      </c>
      <c r="G1326" s="16">
        <v>25.344629141446902</v>
      </c>
      <c r="H1326" s="16">
        <v>75.493231697949099</v>
      </c>
    </row>
    <row r="1327" spans="1:8">
      <c r="A1327">
        <v>20</v>
      </c>
      <c r="B1327">
        <v>1549058</v>
      </c>
      <c r="C1327">
        <v>1551182</v>
      </c>
      <c r="D1327" t="s">
        <v>73</v>
      </c>
      <c r="E1327" s="15">
        <v>20</v>
      </c>
      <c r="F1327" s="16">
        <v>17.031002999999998</v>
      </c>
      <c r="G1327" s="16">
        <v>21.667297238683599</v>
      </c>
      <c r="H1327" s="16">
        <v>69.946403443857207</v>
      </c>
    </row>
    <row r="1328" spans="1:8">
      <c r="A1328">
        <v>20</v>
      </c>
      <c r="B1328">
        <v>3103759</v>
      </c>
      <c r="C1328">
        <v>3105368</v>
      </c>
      <c r="D1328" t="s">
        <v>105</v>
      </c>
      <c r="E1328" s="15">
        <v>20</v>
      </c>
      <c r="F1328" s="16">
        <v>29.164009</v>
      </c>
      <c r="G1328" s="16">
        <v>15.538709371734299</v>
      </c>
      <c r="H1328" s="16">
        <v>57.7746490192661</v>
      </c>
    </row>
    <row r="1329" spans="1:8">
      <c r="A1329">
        <v>20</v>
      </c>
      <c r="B1329">
        <v>3184130</v>
      </c>
      <c r="C1329">
        <v>3185041</v>
      </c>
      <c r="D1329" t="s">
        <v>74</v>
      </c>
      <c r="E1329" s="15">
        <v>20</v>
      </c>
      <c r="F1329" s="16">
        <v>19.964008</v>
      </c>
      <c r="G1329" s="16">
        <v>14.248953941594401</v>
      </c>
      <c r="H1329" s="16">
        <v>54.642228142231403</v>
      </c>
    </row>
    <row r="1330" spans="1:8">
      <c r="A1330">
        <v>20</v>
      </c>
      <c r="B1330">
        <v>3185783</v>
      </c>
      <c r="C1330">
        <v>3187708</v>
      </c>
      <c r="D1330" t="s">
        <v>105</v>
      </c>
      <c r="E1330" s="15">
        <v>20</v>
      </c>
      <c r="F1330" s="16">
        <v>29.164009</v>
      </c>
      <c r="G1330" s="16">
        <v>17.460452280506299</v>
      </c>
      <c r="H1330" s="16">
        <v>62.045243450339498</v>
      </c>
    </row>
    <row r="1331" spans="1:8">
      <c r="A1331">
        <v>20</v>
      </c>
      <c r="B1331">
        <v>3523246</v>
      </c>
      <c r="C1331">
        <v>3523756</v>
      </c>
      <c r="D1331" t="s">
        <v>105</v>
      </c>
      <c r="E1331" s="15">
        <v>20</v>
      </c>
      <c r="F1331" s="16">
        <v>29.164009</v>
      </c>
      <c r="G1331" s="16">
        <v>17.6564830564805</v>
      </c>
      <c r="H1331" s="16">
        <v>62.455824012739903</v>
      </c>
    </row>
    <row r="1332" spans="1:8">
      <c r="A1332">
        <v>20</v>
      </c>
      <c r="B1332">
        <v>3530013</v>
      </c>
      <c r="C1332">
        <v>3531201</v>
      </c>
      <c r="D1332" t="s">
        <v>105</v>
      </c>
      <c r="E1332" s="15">
        <v>20</v>
      </c>
      <c r="F1332" s="16">
        <v>29.164009</v>
      </c>
      <c r="G1332" s="16">
        <v>16.066928743829401</v>
      </c>
      <c r="H1332" s="16">
        <v>58.994218755911902</v>
      </c>
    </row>
    <row r="1333" spans="1:8">
      <c r="A1333">
        <v>20</v>
      </c>
      <c r="B1333">
        <v>3682679</v>
      </c>
      <c r="C1333">
        <v>3683374</v>
      </c>
      <c r="D1333" t="s">
        <v>105</v>
      </c>
      <c r="E1333" s="15">
        <v>20</v>
      </c>
      <c r="F1333" s="16">
        <v>29.164009</v>
      </c>
      <c r="G1333" s="16">
        <v>19.846359710085501</v>
      </c>
      <c r="H1333" s="16">
        <v>66.751315660335294</v>
      </c>
    </row>
    <row r="1334" spans="1:8">
      <c r="A1334">
        <v>20</v>
      </c>
      <c r="B1334">
        <v>4122940</v>
      </c>
      <c r="C1334">
        <v>4123622</v>
      </c>
      <c r="D1334" t="s">
        <v>105</v>
      </c>
      <c r="E1334" s="15">
        <v>20</v>
      </c>
      <c r="F1334" s="16">
        <v>29.164009</v>
      </c>
      <c r="G1334" s="16">
        <v>18.089778937346701</v>
      </c>
      <c r="H1334" s="16">
        <v>63.347659512783999</v>
      </c>
    </row>
    <row r="1335" spans="1:8">
      <c r="A1335">
        <v>20</v>
      </c>
      <c r="B1335">
        <v>4123730</v>
      </c>
      <c r="C1335">
        <v>4125575</v>
      </c>
      <c r="D1335" t="s">
        <v>105</v>
      </c>
      <c r="E1335" s="15">
        <v>20</v>
      </c>
      <c r="F1335" s="16">
        <v>29.164009</v>
      </c>
      <c r="G1335" s="16">
        <v>17.7253001158095</v>
      </c>
      <c r="H1335" s="16">
        <v>62.598903515467903</v>
      </c>
    </row>
    <row r="1336" spans="1:8">
      <c r="A1336">
        <v>20</v>
      </c>
      <c r="B1336">
        <v>4186412</v>
      </c>
      <c r="C1336">
        <v>4187707</v>
      </c>
      <c r="D1336" t="s">
        <v>105</v>
      </c>
      <c r="E1336" s="15">
        <v>20</v>
      </c>
      <c r="F1336" s="16">
        <v>29.164009</v>
      </c>
      <c r="G1336" s="16">
        <v>17.926350616553499</v>
      </c>
      <c r="H1336" s="16">
        <v>63.013797408368497</v>
      </c>
    </row>
    <row r="1337" spans="1:8">
      <c r="A1337">
        <v>20</v>
      </c>
      <c r="B1337">
        <v>5116074</v>
      </c>
      <c r="C1337">
        <v>5116678</v>
      </c>
      <c r="D1337" t="s">
        <v>106</v>
      </c>
      <c r="E1337" s="15">
        <v>20</v>
      </c>
      <c r="F1337" s="16">
        <v>30.134011000000001</v>
      </c>
      <c r="G1337" s="16">
        <v>17.5341553801901</v>
      </c>
      <c r="H1337" s="16">
        <v>62.200136477902703</v>
      </c>
    </row>
    <row r="1338" spans="1:8">
      <c r="A1338">
        <v>20</v>
      </c>
      <c r="B1338">
        <v>5922851</v>
      </c>
      <c r="C1338">
        <v>5924127</v>
      </c>
      <c r="D1338" t="s">
        <v>105</v>
      </c>
      <c r="E1338" s="15">
        <v>20</v>
      </c>
      <c r="F1338" s="16">
        <v>29.164009</v>
      </c>
      <c r="G1338" s="16">
        <v>17.741383685285101</v>
      </c>
      <c r="H1338" s="16">
        <v>62.6322646339366</v>
      </c>
    </row>
    <row r="1339" spans="1:8">
      <c r="A1339">
        <v>20</v>
      </c>
      <c r="B1339">
        <v>5957632</v>
      </c>
      <c r="C1339">
        <v>5958254</v>
      </c>
      <c r="D1339" t="s">
        <v>105</v>
      </c>
      <c r="E1339" s="15">
        <v>20</v>
      </c>
      <c r="F1339" s="16">
        <v>29.164009</v>
      </c>
      <c r="G1339" s="14">
        <v>4.0873535543185699</v>
      </c>
      <c r="H1339" s="14">
        <v>20.2905976416688</v>
      </c>
    </row>
    <row r="1340" spans="1:8">
      <c r="A1340">
        <v>20</v>
      </c>
      <c r="B1340">
        <v>5978573</v>
      </c>
      <c r="C1340">
        <v>5980545</v>
      </c>
      <c r="D1340" t="s">
        <v>105</v>
      </c>
      <c r="E1340" s="15">
        <v>20</v>
      </c>
      <c r="F1340" s="16">
        <v>29.164009</v>
      </c>
      <c r="G1340" s="16">
        <v>17.807101565240899</v>
      </c>
      <c r="H1340" s="16">
        <v>62.768270103531201</v>
      </c>
    </row>
    <row r="1341" spans="1:8">
      <c r="A1341">
        <v>20</v>
      </c>
      <c r="B1341">
        <v>6050117</v>
      </c>
      <c r="C1341">
        <v>6051300</v>
      </c>
      <c r="D1341" t="s">
        <v>105</v>
      </c>
      <c r="E1341" s="15">
        <v>20</v>
      </c>
      <c r="F1341" s="16">
        <v>29.164009</v>
      </c>
      <c r="G1341" s="16">
        <v>18.358209650432102</v>
      </c>
      <c r="H1341" s="16">
        <v>63.889499956697499</v>
      </c>
    </row>
    <row r="1342" spans="1:8">
      <c r="A1342">
        <v>20</v>
      </c>
      <c r="B1342">
        <v>6893487</v>
      </c>
      <c r="C1342">
        <v>6895875</v>
      </c>
      <c r="D1342" t="s">
        <v>105</v>
      </c>
      <c r="E1342" s="15">
        <v>20</v>
      </c>
      <c r="F1342" s="16">
        <v>29.164009</v>
      </c>
      <c r="G1342" s="16">
        <v>17.647702464597099</v>
      </c>
      <c r="H1342" s="16">
        <v>62.437528703468502</v>
      </c>
    </row>
    <row r="1343" spans="1:8">
      <c r="A1343">
        <v>20</v>
      </c>
      <c r="B1343">
        <v>7549233</v>
      </c>
      <c r="C1343">
        <v>7549966</v>
      </c>
      <c r="D1343" t="s">
        <v>105</v>
      </c>
      <c r="E1343" s="15">
        <v>20</v>
      </c>
      <c r="F1343" s="16">
        <v>29.164009</v>
      </c>
      <c r="G1343" s="16">
        <v>10.3802441093385</v>
      </c>
      <c r="H1343" s="16">
        <v>43.782227211632097</v>
      </c>
    </row>
    <row r="1344" spans="1:8">
      <c r="A1344">
        <v>20</v>
      </c>
      <c r="B1344">
        <v>7583731</v>
      </c>
      <c r="C1344">
        <v>7584704</v>
      </c>
      <c r="D1344" t="s">
        <v>105</v>
      </c>
      <c r="E1344" s="15">
        <v>20</v>
      </c>
      <c r="F1344" s="16">
        <v>29.164009</v>
      </c>
      <c r="G1344" s="16">
        <v>16.3144554848604</v>
      </c>
      <c r="H1344" s="16">
        <v>59.553533115845397</v>
      </c>
    </row>
    <row r="1345" spans="1:8">
      <c r="A1345">
        <v>20</v>
      </c>
      <c r="B1345">
        <v>7651965</v>
      </c>
      <c r="C1345">
        <v>7652287</v>
      </c>
      <c r="D1345" t="s">
        <v>105</v>
      </c>
      <c r="E1345" s="15">
        <v>20</v>
      </c>
      <c r="F1345" s="16">
        <v>29.164009</v>
      </c>
      <c r="G1345" s="16">
        <v>12.0279969769158</v>
      </c>
      <c r="H1345" s="16">
        <v>49.109792687051304</v>
      </c>
    </row>
    <row r="1346" spans="1:8">
      <c r="A1346">
        <v>20</v>
      </c>
      <c r="B1346">
        <v>7914153</v>
      </c>
      <c r="C1346">
        <v>7914972</v>
      </c>
      <c r="D1346" t="s">
        <v>106</v>
      </c>
      <c r="E1346" s="15">
        <v>20</v>
      </c>
      <c r="F1346" s="16">
        <v>30.134011000000001</v>
      </c>
      <c r="G1346" s="16">
        <v>17.893623905129701</v>
      </c>
      <c r="H1346" s="16">
        <v>62.946576548961801</v>
      </c>
    </row>
    <row r="1347" spans="1:8">
      <c r="A1347">
        <v>20</v>
      </c>
      <c r="B1347">
        <v>9020651</v>
      </c>
      <c r="C1347">
        <v>9020925</v>
      </c>
      <c r="D1347" t="s">
        <v>105</v>
      </c>
      <c r="E1347" s="15">
        <v>20</v>
      </c>
      <c r="F1347" s="16">
        <v>29.164009</v>
      </c>
      <c r="G1347" s="16">
        <v>12.8215740892967</v>
      </c>
      <c r="H1347" s="16">
        <v>50.903966400968699</v>
      </c>
    </row>
    <row r="1348" spans="1:8">
      <c r="A1348">
        <v>20</v>
      </c>
      <c r="B1348">
        <v>9020942</v>
      </c>
      <c r="C1348">
        <v>9021478</v>
      </c>
      <c r="D1348" t="s">
        <v>105</v>
      </c>
      <c r="E1348" s="15">
        <v>20</v>
      </c>
      <c r="F1348" s="16">
        <v>29.164009</v>
      </c>
      <c r="G1348" s="16">
        <v>11.947543147063801</v>
      </c>
      <c r="H1348" s="16">
        <v>48.464393189945298</v>
      </c>
    </row>
    <row r="1349" spans="1:8">
      <c r="A1349">
        <v>20</v>
      </c>
      <c r="B1349">
        <v>10160679</v>
      </c>
      <c r="C1349">
        <v>10161844</v>
      </c>
      <c r="D1349" t="s">
        <v>105</v>
      </c>
      <c r="E1349" s="15">
        <v>20</v>
      </c>
      <c r="F1349" s="16">
        <v>29.164009</v>
      </c>
      <c r="G1349" s="16">
        <v>18.1285099659226</v>
      </c>
      <c r="H1349" s="16">
        <v>63.426339046897603</v>
      </c>
    </row>
    <row r="1350" spans="1:8">
      <c r="A1350">
        <v>20</v>
      </c>
      <c r="B1350">
        <v>10169601</v>
      </c>
      <c r="C1350">
        <v>10172597</v>
      </c>
      <c r="D1350" t="s">
        <v>105</v>
      </c>
      <c r="E1350" s="15">
        <v>20</v>
      </c>
      <c r="F1350" s="16">
        <v>29.164009</v>
      </c>
      <c r="G1350" s="16">
        <v>15.538412917474901</v>
      </c>
      <c r="H1350" s="16">
        <v>57.7739544714875</v>
      </c>
    </row>
    <row r="1351" spans="1:8">
      <c r="A1351">
        <v>20</v>
      </c>
      <c r="B1351">
        <v>10728975</v>
      </c>
      <c r="C1351">
        <v>10729175</v>
      </c>
      <c r="D1351" t="s">
        <v>105</v>
      </c>
      <c r="E1351" s="15">
        <v>20</v>
      </c>
      <c r="F1351" s="16">
        <v>29.164009</v>
      </c>
      <c r="G1351" s="16">
        <v>11.535888902147599</v>
      </c>
      <c r="H1351" s="16">
        <v>47.273763484080298</v>
      </c>
    </row>
    <row r="1352" spans="1:8">
      <c r="A1352">
        <v>20</v>
      </c>
      <c r="B1352">
        <v>10927917</v>
      </c>
      <c r="C1352">
        <v>10928744</v>
      </c>
      <c r="D1352" t="s">
        <v>105</v>
      </c>
      <c r="E1352" s="15">
        <v>20</v>
      </c>
      <c r="F1352" s="16">
        <v>29.164009</v>
      </c>
      <c r="G1352" s="16">
        <v>13.0626226672178</v>
      </c>
      <c r="H1352" s="16">
        <v>51.556221691232601</v>
      </c>
    </row>
    <row r="1353" spans="1:8">
      <c r="A1353">
        <v>20</v>
      </c>
      <c r="B1353">
        <v>11225324</v>
      </c>
      <c r="C1353">
        <v>11229337</v>
      </c>
      <c r="D1353" t="s">
        <v>105</v>
      </c>
      <c r="E1353" s="15">
        <v>20</v>
      </c>
      <c r="F1353" s="16">
        <v>29.164009</v>
      </c>
      <c r="G1353" s="16">
        <v>18.473813094818301</v>
      </c>
      <c r="H1353" s="16">
        <v>64.120376494032797</v>
      </c>
    </row>
    <row r="1354" spans="1:8">
      <c r="A1354">
        <v>20</v>
      </c>
      <c r="B1354">
        <v>11464438</v>
      </c>
      <c r="C1354">
        <v>11465348</v>
      </c>
      <c r="D1354" t="s">
        <v>105</v>
      </c>
      <c r="E1354" s="15">
        <v>20</v>
      </c>
      <c r="F1354" s="16">
        <v>29.164009</v>
      </c>
      <c r="G1354" s="16">
        <v>15.8441871664813</v>
      </c>
      <c r="H1354" s="16">
        <v>58.484300723225999</v>
      </c>
    </row>
    <row r="1355" spans="1:8">
      <c r="A1355">
        <v>20</v>
      </c>
      <c r="B1355">
        <v>11745656</v>
      </c>
      <c r="C1355">
        <v>11747551</v>
      </c>
      <c r="D1355" t="s">
        <v>105</v>
      </c>
      <c r="E1355" s="15">
        <v>20</v>
      </c>
      <c r="F1355" s="16">
        <v>29.164009</v>
      </c>
      <c r="G1355" s="16">
        <v>14.8720007084857</v>
      </c>
      <c r="H1355" s="16">
        <v>56.183413903053598</v>
      </c>
    </row>
    <row r="1356" spans="1:8">
      <c r="A1356">
        <v>20</v>
      </c>
      <c r="B1356">
        <v>11827296</v>
      </c>
      <c r="C1356">
        <v>11829326</v>
      </c>
      <c r="D1356" t="s">
        <v>105</v>
      </c>
      <c r="E1356" s="15">
        <v>20</v>
      </c>
      <c r="F1356" s="16">
        <v>29.164009</v>
      </c>
      <c r="G1356" s="16">
        <v>17.106181223514799</v>
      </c>
      <c r="H1356" s="16">
        <v>61.291810182115498</v>
      </c>
    </row>
    <row r="1357" spans="1:8">
      <c r="A1357">
        <v>20</v>
      </c>
      <c r="B1357">
        <v>12162816</v>
      </c>
      <c r="C1357">
        <v>12164093</v>
      </c>
      <c r="D1357" t="s">
        <v>106</v>
      </c>
      <c r="E1357" s="15">
        <v>20</v>
      </c>
      <c r="F1357" s="16">
        <v>30.134011000000001</v>
      </c>
      <c r="G1357" s="16">
        <v>18.222870052341602</v>
      </c>
      <c r="H1357" s="16">
        <v>63.617319088669497</v>
      </c>
    </row>
    <row r="1358" spans="1:8">
      <c r="A1358">
        <v>20</v>
      </c>
      <c r="B1358">
        <v>12282185</v>
      </c>
      <c r="C1358">
        <v>12283324</v>
      </c>
      <c r="D1358" t="s">
        <v>105</v>
      </c>
      <c r="E1358" s="15">
        <v>20</v>
      </c>
      <c r="F1358" s="16">
        <v>29.164009</v>
      </c>
      <c r="G1358" s="16">
        <v>13.081558626172701</v>
      </c>
      <c r="H1358" s="16">
        <v>51.607092047530102</v>
      </c>
    </row>
    <row r="1359" spans="1:8">
      <c r="A1359">
        <v>20</v>
      </c>
      <c r="B1359">
        <v>13484122</v>
      </c>
      <c r="C1359">
        <v>13485183</v>
      </c>
      <c r="D1359" t="s">
        <v>165</v>
      </c>
      <c r="E1359" s="15">
        <v>12</v>
      </c>
      <c r="F1359" s="16">
        <v>61.15401</v>
      </c>
      <c r="G1359" s="16">
        <v>12.044472768499601</v>
      </c>
      <c r="H1359" s="16">
        <v>48.740809839911499</v>
      </c>
    </row>
    <row r="1360" spans="1:8">
      <c r="A1360">
        <v>20</v>
      </c>
      <c r="B1360">
        <v>16657380</v>
      </c>
      <c r="C1360">
        <v>16658503</v>
      </c>
      <c r="D1360" t="s">
        <v>105</v>
      </c>
      <c r="E1360" s="15">
        <v>20</v>
      </c>
      <c r="F1360" s="16">
        <v>29.164009</v>
      </c>
      <c r="G1360" s="16">
        <v>18.951940227435401</v>
      </c>
      <c r="H1360" s="16">
        <v>65.059690992469896</v>
      </c>
    </row>
    <row r="1361" spans="1:8">
      <c r="A1361">
        <v>20</v>
      </c>
      <c r="B1361">
        <v>16850036</v>
      </c>
      <c r="C1361">
        <v>16850958</v>
      </c>
      <c r="D1361" t="s">
        <v>105</v>
      </c>
      <c r="E1361" s="15">
        <v>20</v>
      </c>
      <c r="F1361" s="16">
        <v>29.164009</v>
      </c>
      <c r="G1361" s="16">
        <v>17.029047072167</v>
      </c>
      <c r="H1361" s="16">
        <v>61.125795377627703</v>
      </c>
    </row>
    <row r="1362" spans="1:8">
      <c r="A1362">
        <v>20</v>
      </c>
      <c r="B1362">
        <v>16861117</v>
      </c>
      <c r="C1362">
        <v>16861923</v>
      </c>
      <c r="D1362" t="s">
        <v>105</v>
      </c>
      <c r="E1362" s="15">
        <v>20</v>
      </c>
      <c r="F1362" s="16">
        <v>29.164009</v>
      </c>
      <c r="G1362" s="16">
        <v>9.7691939265361203</v>
      </c>
      <c r="H1362" s="16">
        <v>41.843570306395698</v>
      </c>
    </row>
    <row r="1363" spans="1:8">
      <c r="A1363">
        <v>20</v>
      </c>
      <c r="B1363">
        <v>16887561</v>
      </c>
      <c r="C1363">
        <v>16887897</v>
      </c>
      <c r="D1363" t="s">
        <v>75</v>
      </c>
      <c r="E1363" s="15">
        <v>20</v>
      </c>
      <c r="F1363" s="16">
        <v>37.561011999999998</v>
      </c>
      <c r="G1363" s="16">
        <v>12.240588822161801</v>
      </c>
      <c r="H1363" s="16">
        <v>49.295552770713002</v>
      </c>
    </row>
    <row r="1364" spans="1:8">
      <c r="A1364">
        <v>20</v>
      </c>
      <c r="B1364">
        <v>17035560</v>
      </c>
      <c r="C1364">
        <v>17035981</v>
      </c>
      <c r="D1364" t="s">
        <v>105</v>
      </c>
      <c r="E1364" s="15">
        <v>20</v>
      </c>
      <c r="F1364" s="16">
        <v>29.164009</v>
      </c>
      <c r="G1364" s="16">
        <v>14.1332695861233</v>
      </c>
      <c r="H1364" s="16">
        <v>54.350157121494902</v>
      </c>
    </row>
    <row r="1365" spans="1:8">
      <c r="A1365">
        <v>20</v>
      </c>
      <c r="B1365">
        <v>17590684</v>
      </c>
      <c r="C1365">
        <v>17591655</v>
      </c>
      <c r="D1365" t="s">
        <v>105</v>
      </c>
      <c r="E1365" s="15">
        <v>20</v>
      </c>
      <c r="F1365" s="16">
        <v>29.164009</v>
      </c>
      <c r="G1365" s="16">
        <v>14.733805780078301</v>
      </c>
      <c r="H1365" s="16">
        <v>55.846154321079197</v>
      </c>
    </row>
    <row r="1366" spans="1:8">
      <c r="A1366">
        <v>20</v>
      </c>
      <c r="B1366">
        <v>20315314</v>
      </c>
      <c r="C1366">
        <v>20317640</v>
      </c>
      <c r="D1366" t="s">
        <v>105</v>
      </c>
      <c r="E1366" s="15">
        <v>20</v>
      </c>
      <c r="F1366" s="16">
        <v>29.164009</v>
      </c>
      <c r="G1366" s="16">
        <v>16.495116304000401</v>
      </c>
      <c r="H1366" s="16">
        <v>59.956934458692302</v>
      </c>
    </row>
    <row r="1367" spans="1:8">
      <c r="A1367">
        <v>20</v>
      </c>
      <c r="B1367">
        <v>22069387</v>
      </c>
      <c r="C1367">
        <v>22069814</v>
      </c>
      <c r="D1367" t="s">
        <v>106</v>
      </c>
      <c r="E1367" s="15">
        <v>20</v>
      </c>
      <c r="F1367" s="16">
        <v>30.134011000000001</v>
      </c>
      <c r="G1367" s="16">
        <v>17.202793826596999</v>
      </c>
      <c r="H1367" s="16">
        <v>61.498748421802098</v>
      </c>
    </row>
    <row r="1368" spans="1:8">
      <c r="A1368">
        <v>20</v>
      </c>
      <c r="B1368">
        <v>22378426</v>
      </c>
      <c r="C1368">
        <v>22379341</v>
      </c>
      <c r="D1368" t="s">
        <v>105</v>
      </c>
      <c r="E1368" s="15">
        <v>20</v>
      </c>
      <c r="F1368" s="16">
        <v>29.164009</v>
      </c>
      <c r="G1368" s="16">
        <v>10.030439951697399</v>
      </c>
      <c r="H1368" s="16">
        <v>42.680465896839003</v>
      </c>
    </row>
    <row r="1369" spans="1:8">
      <c r="A1369">
        <v>20</v>
      </c>
      <c r="B1369">
        <v>23486678</v>
      </c>
      <c r="C1369">
        <v>23486918</v>
      </c>
      <c r="D1369" t="s">
        <v>1448</v>
      </c>
      <c r="E1369" s="15" t="s">
        <v>1448</v>
      </c>
      <c r="F1369" s="16" t="s">
        <v>1448</v>
      </c>
      <c r="G1369" s="16" t="s">
        <v>1448</v>
      </c>
      <c r="H1369" s="16" t="s">
        <v>1448</v>
      </c>
    </row>
    <row r="1370" spans="1:8">
      <c r="A1370">
        <v>20</v>
      </c>
      <c r="B1370">
        <v>24617914</v>
      </c>
      <c r="C1370">
        <v>24620766</v>
      </c>
      <c r="D1370" t="s">
        <v>105</v>
      </c>
      <c r="E1370" s="15">
        <v>20</v>
      </c>
      <c r="F1370" s="16">
        <v>29.164009</v>
      </c>
      <c r="G1370" s="16">
        <v>17.745769673599099</v>
      </c>
      <c r="H1370" s="16">
        <v>62.6413570436806</v>
      </c>
    </row>
    <row r="1371" spans="1:8">
      <c r="A1371">
        <v>20</v>
      </c>
      <c r="B1371">
        <v>24972468</v>
      </c>
      <c r="C1371">
        <v>24973659</v>
      </c>
      <c r="D1371" t="s">
        <v>105</v>
      </c>
      <c r="E1371" s="15">
        <v>20</v>
      </c>
      <c r="F1371" s="16">
        <v>29.164009</v>
      </c>
      <c r="G1371" s="16">
        <v>16.9154011759118</v>
      </c>
      <c r="H1371" s="16">
        <v>60.879898613627198</v>
      </c>
    </row>
    <row r="1372" spans="1:8">
      <c r="A1372">
        <v>20</v>
      </c>
      <c r="B1372">
        <v>25487121</v>
      </c>
      <c r="C1372">
        <v>25487975</v>
      </c>
      <c r="D1372" t="s">
        <v>105</v>
      </c>
      <c r="E1372" s="15">
        <v>20</v>
      </c>
      <c r="F1372" s="16">
        <v>29.164009</v>
      </c>
      <c r="G1372" s="16">
        <v>16.026108822505801</v>
      </c>
      <c r="H1372" s="16">
        <v>58.9012414956211</v>
      </c>
    </row>
    <row r="1373" spans="1:8">
      <c r="A1373">
        <v>20</v>
      </c>
      <c r="B1373">
        <v>26129251</v>
      </c>
      <c r="C1373">
        <v>26130204</v>
      </c>
      <c r="D1373" t="s">
        <v>105</v>
      </c>
      <c r="E1373" s="15">
        <v>20</v>
      </c>
      <c r="F1373" s="16">
        <v>29.164009</v>
      </c>
      <c r="G1373" s="16">
        <v>16.536345142799501</v>
      </c>
      <c r="H1373" s="16">
        <v>60.048429882855103</v>
      </c>
    </row>
    <row r="1374" spans="1:8">
      <c r="A1374">
        <v>20</v>
      </c>
      <c r="B1374">
        <v>26271987</v>
      </c>
      <c r="C1374">
        <v>26272383</v>
      </c>
      <c r="D1374" t="s">
        <v>106</v>
      </c>
      <c r="E1374" s="15">
        <v>20</v>
      </c>
      <c r="F1374" s="16">
        <v>30.134011000000001</v>
      </c>
      <c r="G1374" s="16">
        <v>16.9745129814374</v>
      </c>
      <c r="H1374" s="16">
        <v>61.007992910055101</v>
      </c>
    </row>
    <row r="1375" spans="1:8">
      <c r="A1375">
        <v>20</v>
      </c>
      <c r="B1375">
        <v>26272452</v>
      </c>
      <c r="C1375">
        <v>26274162</v>
      </c>
      <c r="D1375" t="s">
        <v>105</v>
      </c>
      <c r="E1375" s="15">
        <v>20</v>
      </c>
      <c r="F1375" s="16">
        <v>29.164009</v>
      </c>
      <c r="G1375" s="16">
        <v>16.3719377383138</v>
      </c>
      <c r="H1375" s="16">
        <v>59.682325325629002</v>
      </c>
    </row>
    <row r="1376" spans="1:8">
      <c r="A1376">
        <v>20</v>
      </c>
      <c r="B1376">
        <v>26525290</v>
      </c>
      <c r="C1376">
        <v>26526328</v>
      </c>
      <c r="D1376" t="s">
        <v>105</v>
      </c>
      <c r="E1376" s="15">
        <v>20</v>
      </c>
      <c r="F1376" s="16">
        <v>29.164009</v>
      </c>
      <c r="G1376" s="16">
        <v>17.9376348118107</v>
      </c>
      <c r="H1376" s="16">
        <v>63.036946927891798</v>
      </c>
    </row>
    <row r="1377" spans="1:8">
      <c r="A1377">
        <v>20</v>
      </c>
      <c r="B1377">
        <v>26652847</v>
      </c>
      <c r="C1377">
        <v>26654210</v>
      </c>
      <c r="D1377" t="s">
        <v>105</v>
      </c>
      <c r="E1377" s="15">
        <v>20</v>
      </c>
      <c r="F1377" s="16">
        <v>29.164009</v>
      </c>
      <c r="G1377" s="16">
        <v>17.347889032907698</v>
      </c>
      <c r="H1377" s="16">
        <v>61.807456889182298</v>
      </c>
    </row>
    <row r="1378" spans="1:8">
      <c r="A1378">
        <v>20</v>
      </c>
      <c r="B1378">
        <v>27140096</v>
      </c>
      <c r="C1378">
        <v>27142319</v>
      </c>
      <c r="D1378" t="s">
        <v>105</v>
      </c>
      <c r="E1378" s="15">
        <v>20</v>
      </c>
      <c r="F1378" s="16">
        <v>29.164009</v>
      </c>
      <c r="G1378" s="16">
        <v>17.350196932295599</v>
      </c>
      <c r="H1378" s="16">
        <v>61.812347186182798</v>
      </c>
    </row>
    <row r="1379" spans="1:8">
      <c r="A1379">
        <v>20</v>
      </c>
      <c r="B1379">
        <v>27183591</v>
      </c>
      <c r="C1379">
        <v>27184268</v>
      </c>
      <c r="D1379" t="s">
        <v>105</v>
      </c>
      <c r="E1379" s="15">
        <v>20</v>
      </c>
      <c r="F1379" s="16">
        <v>29.164009</v>
      </c>
      <c r="G1379" s="16">
        <v>7.8419370177921301</v>
      </c>
      <c r="H1379" s="16">
        <v>35.280126130572498</v>
      </c>
    </row>
    <row r="1380" spans="1:8">
      <c r="A1380">
        <v>20</v>
      </c>
      <c r="B1380">
        <v>27305681</v>
      </c>
      <c r="C1380">
        <v>27306173</v>
      </c>
      <c r="D1380" t="s">
        <v>105</v>
      </c>
      <c r="E1380" s="15">
        <v>20</v>
      </c>
      <c r="F1380" s="16">
        <v>29.164009</v>
      </c>
      <c r="G1380" s="16">
        <v>15.1629267853328</v>
      </c>
      <c r="H1380" s="16">
        <v>56.8850119333365</v>
      </c>
    </row>
    <row r="1381" spans="1:8">
      <c r="A1381">
        <v>20</v>
      </c>
      <c r="B1381">
        <v>27616479</v>
      </c>
      <c r="C1381">
        <v>27618484</v>
      </c>
      <c r="D1381" t="s">
        <v>105</v>
      </c>
      <c r="E1381" s="15">
        <v>20</v>
      </c>
      <c r="F1381" s="16">
        <v>29.164009</v>
      </c>
      <c r="G1381" s="16">
        <v>16.768188222716802</v>
      </c>
      <c r="H1381" s="16">
        <v>60.559058659194001</v>
      </c>
    </row>
    <row r="1382" spans="1:8">
      <c r="A1382">
        <v>20</v>
      </c>
      <c r="B1382">
        <v>27808099</v>
      </c>
      <c r="C1382">
        <v>27808735</v>
      </c>
      <c r="D1382" t="s">
        <v>105</v>
      </c>
      <c r="E1382" s="15">
        <v>20</v>
      </c>
      <c r="F1382" s="16">
        <v>29.164009</v>
      </c>
      <c r="G1382" s="16">
        <v>16.598033333032301</v>
      </c>
      <c r="H1382" s="16">
        <v>60.184938621621697</v>
      </c>
    </row>
    <row r="1383" spans="1:8">
      <c r="A1383">
        <v>20</v>
      </c>
      <c r="B1383">
        <v>28419594</v>
      </c>
      <c r="C1383">
        <v>28420594</v>
      </c>
      <c r="D1383" t="s">
        <v>106</v>
      </c>
      <c r="E1383" s="15">
        <v>20</v>
      </c>
      <c r="F1383" s="16">
        <v>30.134011000000001</v>
      </c>
      <c r="G1383" s="16">
        <v>17.154435202994598</v>
      </c>
      <c r="H1383" s="16">
        <v>61.395305891518802</v>
      </c>
    </row>
    <row r="1384" spans="1:8">
      <c r="A1384">
        <v>20</v>
      </c>
      <c r="B1384">
        <v>28450786</v>
      </c>
      <c r="C1384">
        <v>28451225</v>
      </c>
      <c r="D1384" t="s">
        <v>105</v>
      </c>
      <c r="E1384" s="15">
        <v>20</v>
      </c>
      <c r="F1384" s="16">
        <v>29.164009</v>
      </c>
      <c r="G1384" s="16">
        <v>13.596873078622201</v>
      </c>
      <c r="H1384" s="16">
        <v>52.971134288584302</v>
      </c>
    </row>
    <row r="1385" spans="1:8">
      <c r="A1385">
        <v>20</v>
      </c>
      <c r="B1385">
        <v>28578772</v>
      </c>
      <c r="C1385">
        <v>28579692</v>
      </c>
      <c r="D1385" t="s">
        <v>105</v>
      </c>
      <c r="E1385" s="15">
        <v>20</v>
      </c>
      <c r="F1385" s="16">
        <v>29.164009</v>
      </c>
      <c r="G1385" s="16">
        <v>16.5822445225233</v>
      </c>
      <c r="H1385" s="16">
        <v>60.150044310046802</v>
      </c>
    </row>
    <row r="1386" spans="1:8">
      <c r="A1386">
        <v>20</v>
      </c>
      <c r="B1386">
        <v>28579755</v>
      </c>
      <c r="C1386">
        <v>28580239</v>
      </c>
      <c r="D1386" t="s">
        <v>106</v>
      </c>
      <c r="E1386" s="15">
        <v>20</v>
      </c>
      <c r="F1386" s="16">
        <v>30.134011000000001</v>
      </c>
      <c r="G1386" s="16">
        <v>15.7976575565426</v>
      </c>
      <c r="H1386" s="16">
        <v>58.376983338751003</v>
      </c>
    </row>
    <row r="1387" spans="1:8">
      <c r="A1387">
        <v>20</v>
      </c>
      <c r="B1387">
        <v>28974349</v>
      </c>
      <c r="C1387">
        <v>28975530</v>
      </c>
      <c r="D1387" t="s">
        <v>105</v>
      </c>
      <c r="E1387" s="15">
        <v>20</v>
      </c>
      <c r="F1387" s="16">
        <v>29.164009</v>
      </c>
      <c r="G1387" s="16">
        <v>16.702240693491799</v>
      </c>
      <c r="H1387" s="16">
        <v>60.414478671463002</v>
      </c>
    </row>
    <row r="1388" spans="1:8">
      <c r="A1388">
        <v>20</v>
      </c>
      <c r="B1388">
        <v>29055815</v>
      </c>
      <c r="C1388">
        <v>29060097</v>
      </c>
      <c r="D1388" t="s">
        <v>105</v>
      </c>
      <c r="E1388" s="15">
        <v>20</v>
      </c>
      <c r="F1388" s="16">
        <v>29.164009</v>
      </c>
      <c r="G1388" s="16">
        <v>17.468585126939601</v>
      </c>
      <c r="H1388" s="16">
        <v>62.0623663925752</v>
      </c>
    </row>
    <row r="1389" spans="1:8">
      <c r="A1389">
        <v>20</v>
      </c>
      <c r="B1389">
        <v>29302429</v>
      </c>
      <c r="C1389">
        <v>29302761</v>
      </c>
      <c r="D1389" t="s">
        <v>105</v>
      </c>
      <c r="E1389" s="15">
        <v>20</v>
      </c>
      <c r="F1389" s="16">
        <v>29.164009</v>
      </c>
      <c r="G1389" s="16">
        <v>10.244346031746501</v>
      </c>
      <c r="H1389" s="16">
        <v>43.356733744753498</v>
      </c>
    </row>
    <row r="1390" spans="1:8">
      <c r="A1390">
        <v>20</v>
      </c>
      <c r="B1390">
        <v>29493346</v>
      </c>
      <c r="C1390">
        <v>29494762</v>
      </c>
      <c r="D1390" t="s">
        <v>105</v>
      </c>
      <c r="E1390" s="15">
        <v>20</v>
      </c>
      <c r="F1390" s="16">
        <v>29.164009</v>
      </c>
      <c r="G1390" s="16">
        <v>18.313438287748401</v>
      </c>
      <c r="H1390" s="16">
        <v>63.799686598972301</v>
      </c>
    </row>
    <row r="1391" spans="1:8">
      <c r="A1391">
        <v>20</v>
      </c>
      <c r="B1391">
        <v>29671722</v>
      </c>
      <c r="C1391">
        <v>29674008</v>
      </c>
      <c r="D1391" t="s">
        <v>105</v>
      </c>
      <c r="E1391" s="15">
        <v>20</v>
      </c>
      <c r="F1391" s="16">
        <v>29.164009</v>
      </c>
      <c r="G1391" s="16">
        <v>17.0187674348944</v>
      </c>
      <c r="H1391" s="16">
        <v>61.103616949861603</v>
      </c>
    </row>
    <row r="1392" spans="1:8">
      <c r="A1392">
        <v>20</v>
      </c>
      <c r="B1392">
        <v>29710744</v>
      </c>
      <c r="C1392">
        <v>29710898</v>
      </c>
      <c r="D1392" t="s">
        <v>105</v>
      </c>
      <c r="E1392" s="15">
        <v>20</v>
      </c>
      <c r="F1392" s="16">
        <v>29.164009</v>
      </c>
      <c r="G1392" s="16">
        <v>15.524369990862599</v>
      </c>
      <c r="H1392" s="16">
        <v>57.7410409134812</v>
      </c>
    </row>
    <row r="1393" spans="1:8">
      <c r="A1393">
        <v>20</v>
      </c>
      <c r="B1393">
        <v>29807906</v>
      </c>
      <c r="C1393">
        <v>29809678</v>
      </c>
      <c r="D1393" t="s">
        <v>105</v>
      </c>
      <c r="E1393" s="15">
        <v>20</v>
      </c>
      <c r="F1393" s="16">
        <v>29.164009</v>
      </c>
      <c r="G1393" s="16">
        <v>16.2436313662066</v>
      </c>
      <c r="H1393" s="16">
        <v>59.394281831495199</v>
      </c>
    </row>
    <row r="1394" spans="1:8">
      <c r="A1394">
        <v>20</v>
      </c>
      <c r="B1394">
        <v>29838754</v>
      </c>
      <c r="C1394">
        <v>29841730</v>
      </c>
      <c r="D1394" t="s">
        <v>105</v>
      </c>
      <c r="E1394" s="15">
        <v>20</v>
      </c>
      <c r="F1394" s="16">
        <v>29.164009</v>
      </c>
      <c r="G1394" s="16">
        <v>17.781921708929101</v>
      </c>
      <c r="H1394" s="16">
        <v>62.716218098648298</v>
      </c>
    </row>
    <row r="1395" spans="1:8">
      <c r="A1395">
        <v>20</v>
      </c>
      <c r="B1395">
        <v>29846731</v>
      </c>
      <c r="C1395">
        <v>29847303</v>
      </c>
      <c r="D1395" t="s">
        <v>105</v>
      </c>
      <c r="E1395" s="15">
        <v>20</v>
      </c>
      <c r="F1395" s="16">
        <v>29.164009</v>
      </c>
      <c r="G1395" s="16">
        <v>14.9977215995896</v>
      </c>
      <c r="H1395" s="16">
        <v>56.487992758754899</v>
      </c>
    </row>
    <row r="1396" spans="1:8">
      <c r="A1396">
        <v>20</v>
      </c>
      <c r="B1396">
        <v>29847861</v>
      </c>
      <c r="C1396">
        <v>29848584</v>
      </c>
      <c r="D1396" t="s">
        <v>106</v>
      </c>
      <c r="E1396" s="15">
        <v>20</v>
      </c>
      <c r="F1396" s="16">
        <v>30.134011000000001</v>
      </c>
      <c r="G1396" s="16">
        <v>14.5990655708364</v>
      </c>
      <c r="H1396" s="16">
        <v>55.514826631389802</v>
      </c>
    </row>
    <row r="1397" spans="1:8">
      <c r="A1397">
        <v>20</v>
      </c>
      <c r="B1397">
        <v>30044521</v>
      </c>
      <c r="C1397">
        <v>30046095</v>
      </c>
      <c r="D1397" t="s">
        <v>105</v>
      </c>
      <c r="E1397" s="15">
        <v>20</v>
      </c>
      <c r="F1397" s="16">
        <v>29.164009</v>
      </c>
      <c r="G1397" s="16">
        <v>16.6497460407947</v>
      </c>
      <c r="H1397" s="16">
        <v>60.299013329312302</v>
      </c>
    </row>
    <row r="1398" spans="1:8">
      <c r="A1398">
        <v>20</v>
      </c>
      <c r="B1398">
        <v>30061769</v>
      </c>
      <c r="C1398">
        <v>30062285</v>
      </c>
      <c r="D1398" t="s">
        <v>106</v>
      </c>
      <c r="E1398" s="15">
        <v>20</v>
      </c>
      <c r="F1398" s="16">
        <v>30.134011000000001</v>
      </c>
      <c r="G1398" s="16">
        <v>15.1796977247161</v>
      </c>
      <c r="H1398" s="16">
        <v>56.9251125644412</v>
      </c>
    </row>
    <row r="1399" spans="1:8">
      <c r="A1399">
        <v>20</v>
      </c>
      <c r="B1399">
        <v>30753245</v>
      </c>
      <c r="C1399">
        <v>30753828</v>
      </c>
      <c r="D1399" t="s">
        <v>106</v>
      </c>
      <c r="E1399" s="15">
        <v>20</v>
      </c>
      <c r="F1399" s="16">
        <v>30.134011000000001</v>
      </c>
      <c r="G1399" s="16">
        <v>13.8404401943086</v>
      </c>
      <c r="H1399" s="16">
        <v>53.602410625922403</v>
      </c>
    </row>
    <row r="1400" spans="1:8">
      <c r="A1400">
        <v>20</v>
      </c>
      <c r="B1400">
        <v>30842224</v>
      </c>
      <c r="C1400">
        <v>30843769</v>
      </c>
      <c r="D1400" t="s">
        <v>105</v>
      </c>
      <c r="E1400" s="15">
        <v>20</v>
      </c>
      <c r="F1400" s="16">
        <v>29.164009</v>
      </c>
      <c r="G1400" s="16">
        <v>17.8489185581677</v>
      </c>
      <c r="H1400" s="16">
        <v>62.854554026981198</v>
      </c>
    </row>
    <row r="1401" spans="1:8">
      <c r="A1401">
        <v>20</v>
      </c>
      <c r="B1401">
        <v>30844025</v>
      </c>
      <c r="C1401">
        <v>30844273</v>
      </c>
      <c r="D1401" t="s">
        <v>106</v>
      </c>
      <c r="E1401" s="15">
        <v>20</v>
      </c>
      <c r="F1401" s="16">
        <v>30.134011000000001</v>
      </c>
      <c r="G1401" s="16">
        <v>14.093125491009401</v>
      </c>
      <c r="H1401" s="16">
        <v>54.248365436000398</v>
      </c>
    </row>
    <row r="1402" spans="1:8">
      <c r="A1402">
        <v>20</v>
      </c>
      <c r="B1402">
        <v>30844345</v>
      </c>
      <c r="C1402">
        <v>30844818</v>
      </c>
      <c r="D1402" t="s">
        <v>106</v>
      </c>
      <c r="E1402" s="15">
        <v>20</v>
      </c>
      <c r="F1402" s="16">
        <v>30.134011000000001</v>
      </c>
      <c r="G1402" s="16">
        <v>14.966443079901</v>
      </c>
      <c r="H1402" s="16">
        <v>56.412413991265801</v>
      </c>
    </row>
    <row r="1403" spans="1:8">
      <c r="A1403">
        <v>20</v>
      </c>
      <c r="B1403">
        <v>30951250</v>
      </c>
      <c r="C1403">
        <v>30952230</v>
      </c>
      <c r="D1403" t="s">
        <v>105</v>
      </c>
      <c r="E1403" s="15">
        <v>20</v>
      </c>
      <c r="F1403" s="16">
        <v>29.164009</v>
      </c>
      <c r="G1403" s="16">
        <v>15.840141273966299</v>
      </c>
      <c r="H1403" s="16">
        <v>58.474980141111303</v>
      </c>
    </row>
    <row r="1404" spans="1:8">
      <c r="A1404">
        <v>20</v>
      </c>
      <c r="B1404">
        <v>30953540</v>
      </c>
      <c r="C1404">
        <v>30954027</v>
      </c>
      <c r="D1404" t="s">
        <v>106</v>
      </c>
      <c r="E1404" s="15">
        <v>20</v>
      </c>
      <c r="F1404" s="16">
        <v>30.134011000000001</v>
      </c>
      <c r="G1404" s="16">
        <v>8.3317276364640804</v>
      </c>
      <c r="H1404" s="16">
        <v>37.015240029276399</v>
      </c>
    </row>
    <row r="1405" spans="1:8">
      <c r="A1405">
        <v>20</v>
      </c>
      <c r="B1405">
        <v>31188170</v>
      </c>
      <c r="C1405">
        <v>31188720</v>
      </c>
      <c r="D1405" t="s">
        <v>75</v>
      </c>
      <c r="E1405" s="15">
        <v>20</v>
      </c>
      <c r="F1405" s="16">
        <v>37.561011999999998</v>
      </c>
      <c r="G1405" s="16">
        <v>9.9415021014653693</v>
      </c>
      <c r="H1405" s="16">
        <v>42.396916418640501</v>
      </c>
    </row>
    <row r="1406" spans="1:8">
      <c r="A1406">
        <v>20</v>
      </c>
      <c r="B1406">
        <v>31189602</v>
      </c>
      <c r="C1406">
        <v>31190561</v>
      </c>
      <c r="D1406" t="s">
        <v>106</v>
      </c>
      <c r="E1406" s="15">
        <v>20</v>
      </c>
      <c r="F1406" s="16">
        <v>30.134011000000001</v>
      </c>
      <c r="G1406" s="16">
        <v>15.043011376514601</v>
      </c>
      <c r="H1406" s="16">
        <v>56.5971949482282</v>
      </c>
    </row>
    <row r="1407" spans="1:8">
      <c r="A1407">
        <v>20</v>
      </c>
      <c r="B1407">
        <v>32135252</v>
      </c>
      <c r="C1407">
        <v>32135681</v>
      </c>
      <c r="D1407" t="s">
        <v>13</v>
      </c>
      <c r="E1407" s="15">
        <v>20</v>
      </c>
      <c r="F1407" s="16">
        <v>50.849018999999998</v>
      </c>
      <c r="G1407" s="16">
        <v>5.8160113670281604</v>
      </c>
      <c r="H1407" s="16">
        <v>27.580562406132099</v>
      </c>
    </row>
    <row r="1408" spans="1:8">
      <c r="A1408">
        <v>20</v>
      </c>
      <c r="B1408">
        <v>32476010</v>
      </c>
      <c r="C1408">
        <v>32477611</v>
      </c>
      <c r="D1408" t="s">
        <v>75</v>
      </c>
      <c r="E1408" s="15">
        <v>20</v>
      </c>
      <c r="F1408" s="16">
        <v>37.561011999999998</v>
      </c>
      <c r="G1408" s="16">
        <v>13.8942036437588</v>
      </c>
      <c r="H1408" s="16">
        <v>53.740608875656903</v>
      </c>
    </row>
    <row r="1409" spans="1:8">
      <c r="A1409">
        <v>20</v>
      </c>
      <c r="B1409">
        <v>32700703</v>
      </c>
      <c r="C1409">
        <v>32701405</v>
      </c>
      <c r="D1409" t="s">
        <v>75</v>
      </c>
      <c r="E1409" s="15">
        <v>20</v>
      </c>
      <c r="F1409" s="16">
        <v>37.561011999999998</v>
      </c>
      <c r="G1409" s="16">
        <v>14.3501490257048</v>
      </c>
      <c r="H1409" s="16">
        <v>54.896185074649402</v>
      </c>
    </row>
    <row r="1410" spans="1:8">
      <c r="A1410">
        <v>20</v>
      </c>
      <c r="B1410">
        <v>33234468</v>
      </c>
      <c r="C1410">
        <v>33236351</v>
      </c>
      <c r="D1410" t="s">
        <v>76</v>
      </c>
      <c r="E1410" s="15">
        <v>20</v>
      </c>
      <c r="F1410" s="16">
        <v>38.630014000000003</v>
      </c>
      <c r="G1410" s="16">
        <v>16.1347771875574</v>
      </c>
      <c r="H1410" s="16">
        <v>59.148294891855997</v>
      </c>
    </row>
    <row r="1411" spans="1:8">
      <c r="A1411">
        <v>20</v>
      </c>
      <c r="B1411">
        <v>33236480</v>
      </c>
      <c r="C1411">
        <v>33237757</v>
      </c>
      <c r="D1411" t="s">
        <v>76</v>
      </c>
      <c r="E1411" s="15">
        <v>20</v>
      </c>
      <c r="F1411" s="16">
        <v>38.630014000000003</v>
      </c>
      <c r="G1411" s="16">
        <v>15.8266712937717</v>
      </c>
      <c r="H1411" s="16">
        <v>58.443934066490698</v>
      </c>
    </row>
    <row r="1412" spans="1:8">
      <c r="A1412">
        <v>20</v>
      </c>
      <c r="B1412">
        <v>33240362</v>
      </c>
      <c r="C1412">
        <v>33241250</v>
      </c>
      <c r="D1412" t="s">
        <v>76</v>
      </c>
      <c r="E1412" s="15">
        <v>20</v>
      </c>
      <c r="F1412" s="16">
        <v>38.630014000000003</v>
      </c>
      <c r="G1412" s="16">
        <v>17.395042044704599</v>
      </c>
      <c r="H1412" s="16">
        <v>61.907247026989303</v>
      </c>
    </row>
    <row r="1413" spans="1:8">
      <c r="A1413">
        <v>20</v>
      </c>
      <c r="B1413">
        <v>33314386</v>
      </c>
      <c r="C1413">
        <v>33315292</v>
      </c>
      <c r="D1413" t="s">
        <v>76</v>
      </c>
      <c r="E1413" s="15">
        <v>20</v>
      </c>
      <c r="F1413" s="16">
        <v>38.630014000000003</v>
      </c>
      <c r="G1413" s="16">
        <v>14.5073876485728</v>
      </c>
      <c r="H1413" s="16">
        <v>55.287969381460698</v>
      </c>
    </row>
    <row r="1414" spans="1:8">
      <c r="A1414">
        <v>20</v>
      </c>
      <c r="B1414">
        <v>33431079</v>
      </c>
      <c r="C1414">
        <v>33432201</v>
      </c>
      <c r="D1414" t="s">
        <v>77</v>
      </c>
      <c r="E1414" s="15">
        <v>20</v>
      </c>
      <c r="F1414" s="16">
        <v>43.562015000000002</v>
      </c>
      <c r="G1414" s="16">
        <v>11.4375766897374</v>
      </c>
      <c r="H1414" s="16">
        <v>46.985369060960402</v>
      </c>
    </row>
    <row r="1415" spans="1:8">
      <c r="A1415">
        <v>20</v>
      </c>
      <c r="B1415">
        <v>33521991</v>
      </c>
      <c r="C1415">
        <v>33522945</v>
      </c>
      <c r="D1415" t="s">
        <v>77</v>
      </c>
      <c r="E1415" s="15">
        <v>20</v>
      </c>
      <c r="F1415" s="16">
        <v>43.562015000000002</v>
      </c>
      <c r="G1415" s="16">
        <v>13.5915376543168</v>
      </c>
      <c r="H1415" s="16">
        <v>52.957210246001203</v>
      </c>
    </row>
    <row r="1416" spans="1:8">
      <c r="A1416">
        <v>20</v>
      </c>
      <c r="B1416">
        <v>34811436</v>
      </c>
      <c r="C1416">
        <v>34812875</v>
      </c>
      <c r="D1416" t="s">
        <v>78</v>
      </c>
      <c r="E1416" s="15">
        <v>20</v>
      </c>
      <c r="F1416" s="16">
        <v>44.336016000000001</v>
      </c>
      <c r="G1416" s="16">
        <v>17.3370638908867</v>
      </c>
      <c r="H1416" s="16">
        <v>61.784510719422698</v>
      </c>
    </row>
    <row r="1417" spans="1:8">
      <c r="A1417">
        <v>20</v>
      </c>
      <c r="B1417">
        <v>34895855</v>
      </c>
      <c r="C1417">
        <v>34896475</v>
      </c>
      <c r="D1417" t="s">
        <v>78</v>
      </c>
      <c r="E1417" s="15">
        <v>20</v>
      </c>
      <c r="F1417" s="16">
        <v>44.336016000000001</v>
      </c>
      <c r="G1417" s="16">
        <v>12.540301975138901</v>
      </c>
      <c r="H1417" s="16">
        <v>50.131759097475701</v>
      </c>
    </row>
    <row r="1418" spans="1:8">
      <c r="A1418">
        <v>20</v>
      </c>
      <c r="B1418">
        <v>35887980</v>
      </c>
      <c r="C1418">
        <v>35888799</v>
      </c>
      <c r="D1418" t="s">
        <v>13</v>
      </c>
      <c r="E1418" s="15">
        <v>20</v>
      </c>
      <c r="F1418" s="16">
        <v>50.849018999999998</v>
      </c>
      <c r="G1418" s="16">
        <v>21.2189888451584</v>
      </c>
      <c r="H1418" s="16">
        <v>69.189477456497897</v>
      </c>
    </row>
    <row r="1419" spans="1:8">
      <c r="A1419">
        <v>20</v>
      </c>
      <c r="B1419">
        <v>43067252</v>
      </c>
      <c r="C1419">
        <v>43067773</v>
      </c>
      <c r="D1419" t="s">
        <v>79</v>
      </c>
      <c r="E1419" s="15">
        <v>20</v>
      </c>
      <c r="F1419" s="16">
        <v>92.027021000000005</v>
      </c>
      <c r="G1419" s="16">
        <v>7.4666530220571303</v>
      </c>
      <c r="H1419" s="16">
        <v>33.918384741390497</v>
      </c>
    </row>
    <row r="1420" spans="1:8">
      <c r="A1420">
        <v>20</v>
      </c>
      <c r="B1420">
        <v>45297378</v>
      </c>
      <c r="C1420">
        <v>45298030</v>
      </c>
      <c r="D1420" t="s">
        <v>80</v>
      </c>
      <c r="E1420" s="15">
        <v>20</v>
      </c>
      <c r="F1420" s="16">
        <v>106.953024</v>
      </c>
      <c r="G1420" s="16">
        <v>12.027780349112</v>
      </c>
      <c r="H1420" s="16">
        <v>48.693313543187998</v>
      </c>
    </row>
    <row r="1421" spans="1:8">
      <c r="A1421">
        <v>20</v>
      </c>
      <c r="B1421">
        <v>46667786</v>
      </c>
      <c r="C1421">
        <v>46668669</v>
      </c>
      <c r="D1421" t="s">
        <v>81</v>
      </c>
      <c r="E1421" s="15">
        <v>20</v>
      </c>
      <c r="F1421" s="16">
        <v>111.275029</v>
      </c>
      <c r="G1421" s="16">
        <v>1.8106758946930299</v>
      </c>
      <c r="H1421" s="16">
        <v>9.5581878527018596</v>
      </c>
    </row>
  </sheetData>
  <sortState ref="A6:H1421">
    <sortCondition ref="A7:A1421"/>
  </sortState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Supplementary Table 1</vt:lpstr>
      <vt:lpstr>Supplemental Table 2</vt:lpstr>
      <vt:lpstr>Supplementary Table 3</vt:lpstr>
      <vt:lpstr>Supplemental Table 4</vt:lpstr>
      <vt:lpstr>Supplemental Table 5</vt:lpstr>
      <vt:lpstr>Supplemental Table 6</vt:lpstr>
      <vt:lpstr>Supplementary Table 7</vt:lpstr>
    </vt:vector>
  </TitlesOfParts>
  <Company>_x000e_Salk Institute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Schmitz</dc:creator>
  <cp:lastModifiedBy>Robert Schmitz</cp:lastModifiedBy>
  <dcterms:created xsi:type="dcterms:W3CDTF">2012-10-09T03:43:54Z</dcterms:created>
  <dcterms:modified xsi:type="dcterms:W3CDTF">2013-04-28T20:48:08Z</dcterms:modified>
</cp:coreProperties>
</file>